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<sst xmlns="http://schemas.openxmlformats.org/spreadsheetml/2006/main" count="1579" uniqueCount="734">
  <si>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</si>
  <si>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</si>
  <si>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</si>
  <si>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</si>
  <si>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</si>
  <si>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</si>
  <si>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</si>
  <si>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</si>
  <si>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</si>
  <si>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</si>
  <si>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</si>
  <si>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</si>
  <si>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</si>
  <si>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</si>
  <si>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</si>
  <si>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</si>
  <si>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</si>
  <si>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</si>
  <si>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</si>
  <si>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</si>
  <si>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</si>
  <si>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</si>
  <si>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</si>
  <si>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</si>
  <si>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</si>
  <si>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</si>
  <si>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</si>
  <si>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</si>
  <si>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</si>
  <si>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</si>
  <si>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</si>
  <si>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</si>
  <si>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</si>
  <si>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</si>
  <si>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</si>
  <si>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</si>
  <si>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</si>
  <si>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</si>
  <si>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</si>
  <si>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</si>
  <si>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</si>
  <si>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</si>
  <si>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</si>
  <si>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</si>
  <si>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</si>
  <si>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</si>
  <si>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</si>
  <si>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</si>
  <si>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</si>
  <si>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</si>
  <si>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</si>
  <si>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</si>
  <si>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</si>
  <si>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</si>
  <si>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</si>
  <si>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</si>
  <si>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</si>
  <si>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</si>
  <si>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</si>
  <si>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</si>
  <si>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</si>
  <si>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</si>
  <si>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</si>
  <si>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</si>
  <si>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</si>
  <si>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</si>
  <si>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</si>
  <si>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</si>
  <si>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</si>
  <si>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</si>
  <si>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</si>
  <si>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</si>
  <si>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</si>
  <si>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</si>
  <si>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</si>
  <si>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</si>
  <si>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</si>
  <si>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</si>
  <si>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</si>
  <si>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</si>
  <si>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</si>
  <si>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</si>
  <si>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</si>
  <si>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</si>
  <si>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</si>
  <si>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</si>
  <si>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</si>
  <si>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</si>
  <si>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</si>
  <si>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</si>
  <si>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</si>
  <si>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</si>
  <si>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</si>
  <si>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</si>
  <si>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</si>
  <si>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</si>
  <si>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</si>
  <si>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</si>
  <si>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</si>
  <si>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</si>
  <si>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</si>
  <si>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</si>
  <si>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</si>
  <si>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</si>
  <si>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</si>
  <si>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</si>
  <si>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</si>
  <si>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</si>
  <si>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</si>
  <si>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</si>
  <si>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</si>
  <si>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</si>
  <si>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</si>
  <si>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</si>
  <si>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</si>
  <si>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</si>
  <si>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</si>
  <si>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</si>
  <si>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</si>
  <si>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</si>
  <si>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</si>
  <si>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</si>
  <si>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</si>
  <si>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</si>
  <si>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</si>
  <si>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</si>
  <si>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</si>
  <si>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</si>
  <si>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</si>
  <si>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</si>
  <si>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</si>
  <si>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</si>
  <si>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</si>
  <si>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</si>
  <si>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</si>
  <si>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</si>
  <si>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</si>
  <si>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</si>
  <si>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</si>
  <si>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</si>
  <si>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</si>
  <si>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</si>
  <si>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</si>
  <si>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</si>
  <si>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</si>
  <si>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</si>
  <si>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</si>
  <si>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</si>
  <si>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</si>
  <si>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</si>
  <si>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</si>
  <si>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</si>
  <si>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</si>
  <si>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</si>
  <si>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</si>
  <si>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</si>
  <si>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</si>
  <si>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</si>
  <si>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</si>
  <si>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</si>
  <si>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</si>
  <si>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</si>
  <si>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</si>
  <si>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</si>
  <si>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</si>
  <si>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</si>
  <si>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</si>
  <si>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</si>
  <si>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</si>
  <si>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</si>
  <si>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</si>
  <si>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</si>
  <si>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</si>
  <si>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</si>
  <si>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</si>
  <si>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</si>
  <si>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</si>
  <si>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</si>
  <si>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</si>
  <si>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</si>
  <si>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</si>
  <si>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</si>
  <si>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</si>
  <si>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</si>
  <si>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</si>
  <si>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</si>
  <si>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</si>
  <si>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</si>
  <si>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</si>
  <si>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</si>
  <si>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</si>
  <si>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</si>
  <si>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</si>
  <si>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</si>
  <si>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</si>
  <si>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</si>
  <si>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</si>
  <si>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</si>
  <si>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</si>
  <si>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</si>
  <si>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</si>
  <si>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</si>
  <si>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</si>
  <si>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</si>
  <si>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</si>
  <si>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</si>
  <si>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</si>
  <si>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</si>
  <si>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</si>
  <si>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</si>
  <si>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</si>
  <si>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</si>
  <si>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</si>
  <si>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</si>
  <si>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</si>
  <si>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</si>
  <si>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</si>
  <si>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</si>
  <si>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</si>
  <si>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</si>
  <si>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</si>
  <si>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</si>
  <si>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</si>
  <si>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</si>
  <si>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</si>
  <si>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</si>
  <si>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</si>
  <si>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</si>
  <si>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</si>
  <si>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</si>
  <si>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</si>
  <si>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</si>
  <si>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</si>
  <si>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</si>
  <si>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</si>
  <si>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</si>
  <si>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</si>
  <si>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</si>
  <si>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</si>
  <si>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</si>
  <si>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</si>
  <si>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</si>
  <si>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</si>
  <si>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</si>
  <si>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</si>
  <si>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</si>
  <si>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</si>
  <si>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</si>
  <si>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</si>
  <si>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</si>
  <si>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</si>
  <si>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</si>
  <si>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</si>
  <si>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</si>
  <si>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</si>
  <si>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</si>
  <si>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</si>
  <si>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</si>
  <si>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</si>
  <si>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</si>
  <si>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</si>
  <si>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</si>
  <si>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</si>
  <si>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</si>
  <si>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</si>
  <si>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</si>
  <si>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</si>
  <si>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</si>
  <si>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</si>
  <si>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</si>
  <si>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</si>
  <si>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</si>
  <si>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</si>
  <si>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</si>
  <si>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</si>
  <si>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</si>
  <si>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</si>
  <si>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</si>
  <si>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</si>
  <si>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</si>
  <si>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</si>
  <si>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</si>
  <si>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</si>
  <si>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</si>
  <si>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</si>
  <si>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</si>
  <si>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</si>
  <si>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</si>
  <si>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</si>
  <si>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</si>
  <si>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</si>
  <si>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</si>
  <si>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</si>
  <si>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</si>
  <si>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</si>
  <si>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</si>
  <si>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</si>
  <si>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</si>
  <si>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</si>
  <si>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</si>
  <si>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</si>
  <si>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</si>
  <si>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</si>
  <si>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</si>
  <si>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</si>
  <si>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</si>
  <si>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</si>
  <si>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</si>
  <si>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</si>
  <si>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</si>
  <si>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</si>
  <si>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</si>
  <si>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</si>
  <si>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</si>
  <si>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</si>
  <si>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</si>
  <si>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</si>
  <si>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</si>
  <si>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</si>
  <si>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</si>
  <si>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</si>
  <si>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</si>
  <si>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</si>
  <si>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</si>
  <si>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</si>
  <si>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</si>
  <si>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</si>
  <si>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</si>
  <si>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</si>
  <si>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</si>
  <si>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</si>
  <si>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</si>
  <si>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</si>
  <si>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</si>
  <si>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</si>
  <si>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</si>
  <si>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</si>
  <si>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</si>
  <si>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</si>
  <si>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</si>
  <si>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</si>
  <si>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</si>
  <si>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</si>
  <si>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</si>
  <si>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</si>
  <si>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</si>
  <si>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</si>
  <si>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</si>
  <si>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</si>
  <si>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</si>
  <si>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</si>
  <si>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</si>
  <si>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</si>
  <si>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</si>
  <si>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</si>
  <si>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</si>
  <si>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</si>
  <si>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</si>
  <si>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</si>
  <si>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</si>
  <si>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</si>
  <si>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</si>
  <si>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</si>
  <si>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</si>
  <si>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</si>
  <si>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</si>
  <si>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</si>
  <si>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</si>
  <si>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</si>
  <si>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</si>
  <si>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</si>
  <si>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</si>
  <si>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</si>
  <si>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</si>
  <si>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</si>
  <si>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</si>
  <si>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</si>
  <si>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</si>
  <si>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</si>
  <si>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</si>
  <si>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</si>
  <si>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</si>
  <si>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</si>
  <si>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</si>
  <si>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</si>
  <si>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</si>
  <si>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</si>
  <si>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</si>
  <si>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</si>
  <si>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</si>
  <si>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</si>
  <si>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</si>
  <si>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</si>
  <si>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</si>
  <si>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</si>
  <si>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</si>
  <si>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</si>
  <si>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</si>
  <si>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</si>
  <si>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</si>
  <si>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</si>
  <si>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</si>
  <si>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</si>
  <si>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</si>
  <si>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</si>
  <si>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</si>
  <si>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</si>
  <si>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</si>
  <si>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</si>
  <si>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</si>
  <si>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</si>
  <si>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</si>
  <si>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</si>
  <si>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</si>
  <si>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</si>
  <si>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</si>
  <si>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</si>
  <si>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</si>
  <si>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</si>
  <si>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</si>
  <si>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</si>
  <si>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</si>
  <si>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</si>
  <si>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</si>
  <si>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</si>
  <si>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</si>
  <si>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</si>
  <si>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</si>
  <si>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</si>
  <si>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</si>
  <si>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</si>
  <si>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</si>
  <si>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</si>
  <si>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</si>
  <si>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</si>
  <si>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</si>
  <si>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</si>
  <si>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</si>
  <si>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</si>
  <si>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</si>
  <si>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</si>
  <si>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</si>
  <si>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</si>
  <si>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</si>
  <si>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</si>
  <si>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</si>
  <si>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</si>
  <si>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</si>
  <si>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</si>
  <si>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</si>
  <si>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</si>
  <si>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</si>
  <si>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</si>
  <si>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</si>
  <si>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</si>
  <si>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</si>
  <si>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</si>
  <si>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</si>
  <si>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</si>
  <si>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</si>
  <si>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</si>
  <si>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</si>
  <si>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</si>
  <si>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</si>
  <si>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</si>
  <si>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</si>
  <si>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</si>
  <si>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</si>
  <si>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</si>
  <si>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</si>
  <si>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</si>
  <si>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</si>
  <si>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</si>
  <si>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</si>
  <si>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</si>
  <si>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</si>
  <si>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</si>
  <si>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</si>
  <si>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</si>
  <si>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</si>
  <si>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</si>
  <si>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</si>
  <si>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</si>
  <si>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</si>
  <si>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</si>
  <si>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</si>
  <si>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</si>
  <si>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</si>
  <si>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</si>
  <si>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</si>
  <si>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</si>
  <si>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</si>
  <si>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</si>
  <si>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</si>
  <si>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</si>
  <si>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</si>
  <si>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</si>
  <si>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</si>
  <si>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</si>
  <si>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</si>
  <si>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</si>
  <si>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</si>
  <si>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</si>
  <si>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</si>
  <si>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</si>
  <si>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</si>
  <si>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</si>
  <si>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</si>
  <si>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</si>
  <si>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</si>
  <si>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</si>
  <si>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</si>
  <si>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</si>
  <si>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</si>
  <si>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</si>
  <si>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</si>
  <si>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</si>
  <si>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</si>
  <si>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</si>
  <si>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</si>
  <si>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</si>
  <si>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</si>
  <si>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</si>
  <si>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</si>
  <si>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</si>
  <si>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</si>
  <si>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</si>
  <si>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</si>
  <si>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</si>
  <si>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</si>
  <si>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</si>
  <si>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</si>
  <si>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</si>
  <si>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</si>
  <si>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</si>
  <si>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</si>
  <si>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</si>
  <si>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</si>
  <si>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</si>
  <si>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</si>
  <si>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</si>
  <si>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</si>
  <si>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</si>
  <si>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</si>
  <si>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</si>
  <si>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</si>
  <si>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</si>
  <si>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</si>
  <si>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</si>
  <si>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</si>
  <si>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</si>
  <si>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</si>
  <si>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</si>
  <si>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</si>
  <si>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</si>
  <si>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</si>
  <si>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</si>
  <si>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</si>
  <si>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</si>
  <si>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</si>
  <si>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</si>
  <si>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</si>
  <si>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</si>
  <si>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</si>
  <si>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</si>
  <si>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</si>
  <si>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</si>
  <si>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</si>
  <si>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</si>
  <si>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</si>
  <si>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</si>
  <si>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</si>
  <si>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</si>
  <si>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</si>
  <si>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</si>
  <si>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</si>
  <si>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</si>
  <si>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</si>
  <si>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</si>
  <si>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</si>
  <si>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</si>
  <si>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</si>
  <si>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</si>
  <si>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</si>
  <si>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</si>
  <si>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</si>
  <si>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</si>
  <si>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</si>
  <si>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</si>
  <si>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</si>
  <si>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</si>
  <si>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</si>
  <si>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</si>
  <si>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</si>
  <si>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</si>
  <si>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</si>
  <si>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</si>
  <si>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</si>
  <si>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</si>
  <si>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</si>
  <si>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</si>
  <si>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</si>
  <si>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</si>
  <si>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</si>
  <si>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beecab0a-0c12-4198-924f-56be160fd35a</t>
  </si>
  <si>
    <t>05:43:0000:305:20</t>
  </si>
  <si>
    <t>2015</t>
  </si>
  <si>
    <t>1975</t>
  </si>
  <si>
    <t>84</t>
  </si>
  <si>
    <t>18.2</t>
  </si>
  <si>
    <t>69.1</t>
  </si>
  <si>
    <t>14.9</t>
  </si>
  <si>
    <t>122.5</t>
  </si>
  <si>
    <t>204а</t>
  </si>
  <si>
    <t>216-218</t>
  </si>
  <si>
    <t>533а</t>
  </si>
  <si>
    <t>234-236</t>
  </si>
  <si>
    <t>101-110</t>
  </si>
  <si>
    <t>215-217</t>
  </si>
  <si>
    <t>Максудова Ш.М.</t>
  </si>
  <si>
    <t>шиферная</t>
  </si>
  <si>
    <t>№1 от 01.09.2016г.</t>
  </si>
  <si>
    <t>09.2016г.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</si>
  <si>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</si>
  <si>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</si>
  <si>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</si>
  <si>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</si>
  <si>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</si>
  <si>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Абдулаев Арип Гамзатович</t>
  </si>
  <si>
    <t>Хирамагомедов Иса Хирамагомедович</t>
  </si>
  <si>
    <t>Гаджиев Гаджи Тикилович</t>
  </si>
  <si>
    <t>Муртазалиев Гусейн Газимагомедович</t>
  </si>
  <si>
    <t>Махмудов Зайнудин Магомедович</t>
  </si>
  <si>
    <t>Рудаева Татьяна Васильевна</t>
  </si>
  <si>
    <t>Дамаданова Хабибат Магомедовна</t>
  </si>
  <si>
    <t>Ткаленко Нина Васильевна</t>
  </si>
  <si>
    <t>207                1/2</t>
  </si>
  <si>
    <t>Ханбалаев Нарудин Аликович</t>
  </si>
  <si>
    <t>Еременко Наталья Ивановна</t>
  </si>
  <si>
    <t>220                1/2</t>
  </si>
  <si>
    <t>Выродова Александра Ивановна</t>
  </si>
  <si>
    <t>Лабибова Магомедрауп Магомедкамилович</t>
  </si>
  <si>
    <t>Шефиев Шарафедин Мустафаевич</t>
  </si>
  <si>
    <t>Клюшина Галина Петровна</t>
  </si>
  <si>
    <t>Камилаева Марипат Кадиевна</t>
  </si>
  <si>
    <t>Курбанов Сулиан Хизриевич</t>
  </si>
  <si>
    <t>Выродов Павел Павлович</t>
  </si>
  <si>
    <t>Магомедова Аминат Адамовна</t>
  </si>
  <si>
    <t>Угодникова Наталья Васильевна</t>
  </si>
  <si>
    <t>Шахбанова Наргиле Гаджи-Исаевна</t>
  </si>
  <si>
    <t>310                  1/2</t>
  </si>
  <si>
    <t>Шахбанов Расим Шахбанович</t>
  </si>
  <si>
    <t>Магомедов Магомед Омарович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</si>
  <si>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</si>
  <si>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Муртазалиев Мурад Газимагомедович</t>
  </si>
  <si>
    <t>Магомедов Сулейман Магомедович</t>
  </si>
  <si>
    <t>Шерабокова Варвара  Михайловна</t>
  </si>
  <si>
    <t>Швырева Лариса Владимировна</t>
  </si>
  <si>
    <t>Ибрагимова Заманиет Алавердиевна</t>
  </si>
  <si>
    <t>Киричевский Николай Николаевич</t>
  </si>
  <si>
    <t>Полтавская Светлана Петровна</t>
  </si>
  <si>
    <t>Шамилова Анжела Габибовна</t>
  </si>
  <si>
    <t>Зиядинов Ибрагим Зиявудинович</t>
  </si>
  <si>
    <t>Катибов Бейрудин Гаджирагимович</t>
  </si>
  <si>
    <t>Чернамазова Анук Рантиковна</t>
  </si>
  <si>
    <t>Соина Светлана Владимировна</t>
  </si>
  <si>
    <t>405              1/2</t>
  </si>
  <si>
    <t>Алиева Судабар Бакир кызы</t>
  </si>
  <si>
    <t>Адыгезалова Сусан Мамой кызы</t>
  </si>
  <si>
    <t>Исаев Джабраил Исаевич</t>
  </si>
  <si>
    <t>Махмалиева Маликат Маммаевна</t>
  </si>
  <si>
    <t>Майстренко Андрей Алексеевич</t>
  </si>
  <si>
    <t>Магомедова Патимат Магомедтагировна</t>
  </si>
  <si>
    <t>Рамазанов Али Курбанович</t>
  </si>
  <si>
    <t>Шайхова Мавлеткиз Шайховна</t>
  </si>
  <si>
    <t>Алиболаев Уружбек Медетович</t>
  </si>
  <si>
    <t>Айдабеков Ахмед Саламудинович</t>
  </si>
  <si>
    <t>Янмурзаева Менлихан Байдулаевна</t>
  </si>
  <si>
    <t>Алиев Гасан Садикович</t>
  </si>
  <si>
    <t>Жолохова Сакинат Газимагомедовна</t>
  </si>
  <si>
    <t>Шаихова Зумруд Шаиховна</t>
  </si>
  <si>
    <t>Алиев Шамиль Бадрудинович</t>
  </si>
  <si>
    <t>Гаджиева Гульжанат Омаровна</t>
  </si>
  <si>
    <t>Гарунов Тофик Зайнудинович</t>
  </si>
  <si>
    <t>Габибулаева Кизилгюл Муталибовна</t>
  </si>
  <si>
    <t>Шамсадова Тумиша Абдрахмановна</t>
  </si>
  <si>
    <t>Горделянова Александра Михайловна</t>
  </si>
  <si>
    <t>Курбанова Назмиет Гаджираджабовна</t>
  </si>
  <si>
    <t>Шамсудинов Магомед Нурулаевич</t>
  </si>
  <si>
    <t>Шахбанова Лионелла Валерьевна</t>
  </si>
  <si>
    <t>Самосудов Сергей Александрович</t>
  </si>
  <si>
    <t>Муртазалиев Магомед Газимагомедович</t>
  </si>
  <si>
    <t>Ахмадов Мирзабала Османович</t>
  </si>
  <si>
    <t>Муслимов Абдуллагаджи Зайнутдинович</t>
  </si>
  <si>
    <t>Маленко Кумсият Магомедовна</t>
  </si>
  <si>
    <t>Хиштилова Пахизат Садрудиновна</t>
  </si>
  <si>
    <t>Омаров Шапи Рамазанович</t>
  </si>
  <si>
    <t>1/1</t>
  </si>
  <si>
    <t>нежилое</t>
  </si>
  <si>
    <t>Алиев Магомедкади Зияутдинович</t>
  </si>
  <si>
    <t>Расулова Наида Алимагомедовна</t>
  </si>
  <si>
    <t>Ткаленко Валентина Николаевна</t>
  </si>
  <si>
    <t>Петрова Татьяна Васильевна</t>
  </si>
  <si>
    <t>213                 1/2</t>
  </si>
  <si>
    <t>Джелилов Заур Джамалудинович</t>
  </si>
  <si>
    <t>Магомедова Шагидат Садулаевна</t>
  </si>
  <si>
    <t>Крылова Ольга Николаевна</t>
  </si>
  <si>
    <t>Алиева Марьям Сулеймановна</t>
  </si>
  <si>
    <t>Рамазанова Рукият Чупановна</t>
  </si>
  <si>
    <t>Шамилов Гаджи Магомедович</t>
  </si>
  <si>
    <t>204б</t>
  </si>
  <si>
    <t>Гаджиев Залимхан Набиевич</t>
  </si>
  <si>
    <t>Алиева Рукият Магомедовна</t>
  </si>
  <si>
    <t>Магомедова Зулайха Магомедтагировна</t>
  </si>
  <si>
    <t>Гасангусейнова Азмана Эльдаровна</t>
  </si>
  <si>
    <t>Джамалудинова Маржанат Баганджиевна</t>
  </si>
  <si>
    <t>Катибова Патимат Магомедовна</t>
  </si>
  <si>
    <t>301-303</t>
  </si>
  <si>
    <t>Курюанова Сидрат Алиасхабовна</t>
  </si>
  <si>
    <t>Фаталиев Борис Буньянудинович</t>
  </si>
  <si>
    <t>Курбанова Зухреханум Тажудиновна</t>
  </si>
  <si>
    <t>Дюков Владимир Анатольевич</t>
  </si>
  <si>
    <t>удовлетворительное</t>
  </si>
  <si>
    <t>состояние хорошее на момент осмотра в капитальном ремонте не нуждается</t>
  </si>
  <si>
    <t>-</t>
  </si>
  <si>
    <t>состояние неудовлетворительное, требуется замена сетей</t>
  </si>
  <si>
    <t>не имеется</t>
  </si>
  <si>
    <t>rosseti.ru</t>
  </si>
  <si>
    <t>kizlyar-go@dagesk.ru</t>
  </si>
  <si>
    <t>gorvodoprovod@mail.ru</t>
  </si>
  <si>
    <t>Сулейманов М.О.</t>
  </si>
  <si>
    <t>mupuk-kizlyr@mail.ru</t>
  </si>
  <si>
    <t>Частные – 20</t>
  </si>
  <si>
    <t xml:space="preserve">Частные – 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</si>
</sst>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* #,##0&quot;р.&quot;_-;\-* #,##0&quot;р.&quot;_-;_-* &quot;-&quot;&quot;р.&quot;_-;_-@_-"/>
    <numFmt numFmtId="164" formatCode="#\ ?/?"/>
  </numFmts>
  <fonts count="4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2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3" fillId="0" borderId="9" xfId="0" applyFont="1" applyBorder="1" applyAlignment="1">
      <alignment horizontal="center" vertical="center" wrapText="1"/>
    </xf>
    <xf numFmtId="1" fontId="33" fillId="0" borderId="8" xfId="0" applyNumberFormat="1" applyFont="1" applyBorder="1" applyAlignment="1">
      <alignment horizontal="center" vertical="top" wrapText="1"/>
    </xf>
    <xf numFmtId="0" fontId="33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4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37" fillId="0" borderId="4" xfId="5" applyFont="1" applyFill="1" applyBorder="1" applyAlignment="1">
      <alignment vertical="top" wrapText="1"/>
    </xf>
    <xf numFmtId="0" fontId="37" fillId="0" borderId="4" xfId="0" applyFont="1" applyBorder="1"/>
    <xf numFmtId="0" fontId="38" fillId="0" borderId="4" xfId="0" applyFont="1" applyBorder="1" applyAlignment="1">
      <alignment horizontal="right"/>
    </xf>
    <xf numFmtId="0" fontId="37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/>
    </xf>
    <xf numFmtId="0" fontId="37" fillId="0" borderId="4" xfId="0" applyFont="1" applyFill="1" applyBorder="1"/>
    <xf numFmtId="0" fontId="31" fillId="0" borderId="4" xfId="0" applyFont="1" applyBorder="1"/>
    <xf numFmtId="0" fontId="39" fillId="0" borderId="4" xfId="0" applyFont="1" applyBorder="1" applyAlignment="1">
      <alignment horizontal="left"/>
    </xf>
    <xf numFmtId="0" fontId="31" fillId="0" borderId="4" xfId="0" applyFont="1" applyFill="1" applyBorder="1"/>
    <xf numFmtId="0" fontId="39" fillId="0" borderId="4" xfId="0" applyFont="1" applyFill="1" applyBorder="1" applyAlignment="1">
      <alignment horizontal="left"/>
    </xf>
    <xf numFmtId="0" fontId="40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top" wrapText="1"/>
    </xf>
    <xf numFmtId="0" fontId="43" fillId="0" borderId="4" xfId="0" applyFont="1" applyBorder="1" applyAlignment="1">
      <alignment horizontal="left" vertical="top" wrapText="1"/>
    </xf>
    <xf numFmtId="0" fontId="43" fillId="0" borderId="4" xfId="0" applyFont="1" applyBorder="1" applyAlignment="1">
      <alignment vertical="top" wrapText="1"/>
    </xf>
    <xf numFmtId="0" fontId="46" fillId="0" borderId="4" xfId="0" applyFont="1" applyBorder="1" applyAlignment="1">
      <alignment horizontal="left" vertical="top" wrapText="1"/>
    </xf>
    <xf numFmtId="0" fontId="46" fillId="0" borderId="4" xfId="0" applyFont="1" applyBorder="1" applyAlignment="1">
      <alignment vertical="top" wrapText="1"/>
    </xf>
    <xf numFmtId="49" fontId="45" fillId="0" borderId="4" xfId="0" applyNumberFormat="1" applyFont="1" applyBorder="1" applyAlignment="1">
      <alignment horizontal="left" vertical="top" wrapText="1"/>
    </xf>
    <xf numFmtId="0" fontId="38" fillId="0" borderId="4" xfId="0" applyFont="1" applyFill="1" applyBorder="1" applyAlignment="1">
      <alignment horizontal="left"/>
    </xf>
    <xf numFmtId="0" fontId="0" fillId="0" borderId="1" xfId="0" applyNumberFormat="1" applyBorder="1" applyAlignment="1">
      <alignment horizontal="center" vertical="top" wrapText="1"/>
    </xf>
    <xf numFmtId="42" fontId="6" fillId="0" borderId="1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70" t="s">
        <v>0</v>
      </c>
      <c r="D1" s="170"/>
    </row>
    <row r="2" spans="1:4" s="29" customFormat="1" ht="34.5" customHeight="1" x14ac:dyDescent="0.25">
      <c r="A2" s="28"/>
      <c r="C2" s="171" t="s">
        <v>1</v>
      </c>
      <c r="D2" s="171"/>
    </row>
    <row r="3" spans="1:4" s="29" customFormat="1" ht="27.75" customHeight="1" x14ac:dyDescent="0.25">
      <c r="A3" s="28"/>
      <c r="C3" s="172" t="s">
        <v>562</v>
      </c>
      <c r="D3" s="172"/>
    </row>
    <row r="4" spans="1:4" s="29" customFormat="1" ht="58.5" customHeight="1" x14ac:dyDescent="0.25">
      <c r="A4" s="173" t="s">
        <v>2</v>
      </c>
      <c r="B4" s="173"/>
      <c r="C4" s="173"/>
      <c r="D4" s="173"/>
    </row>
    <row r="5" spans="1:4" s="29" customFormat="1" ht="35.25" customHeight="1" x14ac:dyDescent="0.25">
      <c r="A5" s="174" t="s">
        <v>3</v>
      </c>
      <c r="B5" s="174"/>
      <c r="C5" s="174"/>
      <c r="D5" s="17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62" t="s">
        <v>185</v>
      </c>
      <c r="C7" s="163"/>
      <c r="D7" s="164"/>
    </row>
    <row r="8" spans="1:4" s="29" customFormat="1" ht="25.5" x14ac:dyDescent="0.25">
      <c r="A8" s="7" t="s">
        <v>186</v>
      </c>
      <c r="B8" s="34" t="s">
        <v>210</v>
      </c>
      <c r="C8" s="35" t="s">
        <v>596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0" t="s">
        <v>604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4" t="s">
        <v>598</v>
      </c>
      <c r="D12" s="36" t="s">
        <v>9</v>
      </c>
    </row>
    <row r="13" spans="1:4" s="29" customFormat="1" ht="51" x14ac:dyDescent="0.25">
      <c r="A13" s="55" t="s">
        <v>191</v>
      </c>
      <c r="B13" s="78" t="s">
        <v>10</v>
      </c>
      <c r="C13" s="135" t="s">
        <v>605</v>
      </c>
      <c r="D13" s="79" t="s">
        <v>11</v>
      </c>
    </row>
    <row r="14" spans="1:4" s="29" customFormat="1" ht="51" x14ac:dyDescent="0.25">
      <c r="A14" s="80" t="s">
        <v>268</v>
      </c>
      <c r="B14" s="81" t="s">
        <v>492</v>
      </c>
      <c r="C14" s="82" t="s">
        <v>598</v>
      </c>
      <c r="D14" s="83" t="s">
        <v>493</v>
      </c>
    </row>
    <row r="15" spans="1:4" s="29" customFormat="1" ht="25.5" x14ac:dyDescent="0.25">
      <c r="A15" s="80" t="s">
        <v>269</v>
      </c>
      <c r="B15" s="81" t="s">
        <v>490</v>
      </c>
      <c r="C15" s="131" t="s">
        <v>606</v>
      </c>
      <c r="D15" s="83" t="s">
        <v>491</v>
      </c>
    </row>
    <row r="16" spans="1:4" s="29" customFormat="1" x14ac:dyDescent="0.25">
      <c r="A16" s="53" t="s">
        <v>192</v>
      </c>
      <c r="B16" s="167" t="s">
        <v>12</v>
      </c>
      <c r="C16" s="168"/>
      <c r="D16" s="169"/>
    </row>
    <row r="17" spans="1:11" s="29" customFormat="1" ht="38.25" x14ac:dyDescent="0.25">
      <c r="A17" s="7" t="s">
        <v>193</v>
      </c>
      <c r="B17" s="34" t="s">
        <v>14</v>
      </c>
      <c r="C17" s="50" t="s">
        <v>597</v>
      </c>
      <c r="D17" s="36" t="s">
        <v>15</v>
      </c>
    </row>
    <row r="18" spans="1:11" s="29" customFormat="1" x14ac:dyDescent="0.25">
      <c r="A18" s="7" t="s">
        <v>194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195</v>
      </c>
      <c r="B19" s="34" t="s">
        <v>17</v>
      </c>
      <c r="C19" s="50" t="s">
        <v>607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608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2" t="s">
        <v>598</v>
      </c>
      <c r="D27" s="40" t="s">
        <v>33</v>
      </c>
    </row>
    <row r="28" spans="1:11" s="29" customFormat="1" x14ac:dyDescent="0.25">
      <c r="A28" s="7" t="s">
        <v>328</v>
      </c>
      <c r="B28" s="39" t="s">
        <v>500</v>
      </c>
      <c r="C28" s="132" t="s">
        <v>598</v>
      </c>
      <c r="D28" s="40" t="s">
        <v>251</v>
      </c>
    </row>
    <row r="29" spans="1:11" s="29" customFormat="1" x14ac:dyDescent="0.25">
      <c r="A29" s="7" t="s">
        <v>494</v>
      </c>
      <c r="B29" s="39" t="s">
        <v>498</v>
      </c>
      <c r="C29" s="132" t="s">
        <v>609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32" t="s">
        <v>610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32" t="s">
        <v>611</v>
      </c>
      <c r="D31" s="40" t="s">
        <v>497</v>
      </c>
    </row>
    <row r="32" spans="1:11" s="29" customFormat="1" ht="51" x14ac:dyDescent="0.25">
      <c r="A32" s="7" t="s">
        <v>515</v>
      </c>
      <c r="B32" s="34" t="s">
        <v>34</v>
      </c>
      <c r="C32" s="134">
        <v>4043.5</v>
      </c>
      <c r="D32" s="36" t="s">
        <v>35</v>
      </c>
    </row>
    <row r="33" spans="1:4" s="29" customFormat="1" x14ac:dyDescent="0.25">
      <c r="A33" s="54" t="s">
        <v>204</v>
      </c>
      <c r="B33" s="160" t="s">
        <v>36</v>
      </c>
      <c r="C33" s="160"/>
      <c r="D33" s="161"/>
    </row>
    <row r="34" spans="1:4" s="29" customFormat="1" x14ac:dyDescent="0.25">
      <c r="A34" s="45" t="s">
        <v>205</v>
      </c>
      <c r="B34" s="38" t="s">
        <v>37</v>
      </c>
      <c r="C34" s="41" t="s">
        <v>612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134">
        <v>440.6</v>
      </c>
      <c r="D35" s="36" t="s">
        <v>38</v>
      </c>
    </row>
    <row r="36" spans="1:4" s="29" customFormat="1" x14ac:dyDescent="0.25">
      <c r="A36" s="54" t="s">
        <v>13</v>
      </c>
      <c r="B36" s="159" t="s">
        <v>40</v>
      </c>
      <c r="C36" s="160"/>
      <c r="D36" s="161"/>
    </row>
    <row r="37" spans="1:4" s="29" customFormat="1" x14ac:dyDescent="0.25">
      <c r="A37" s="11" t="s">
        <v>214</v>
      </c>
      <c r="B37" s="42" t="s">
        <v>41</v>
      </c>
      <c r="C37" s="43" t="s">
        <v>598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598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4" t="s">
        <v>598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598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2" t="s">
        <v>598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3" t="s">
        <v>598</v>
      </c>
      <c r="D42" s="40" t="s">
        <v>38</v>
      </c>
    </row>
    <row r="43" spans="1:4" s="29" customFormat="1" x14ac:dyDescent="0.25">
      <c r="A43" s="31" t="s">
        <v>16</v>
      </c>
      <c r="B43" s="162" t="s">
        <v>47</v>
      </c>
      <c r="C43" s="163"/>
      <c r="D43" s="164"/>
    </row>
    <row r="44" spans="1:4" s="29" customFormat="1" ht="51" x14ac:dyDescent="0.25">
      <c r="A44" s="10" t="s">
        <v>220</v>
      </c>
      <c r="B44" s="39" t="s">
        <v>48</v>
      </c>
      <c r="C44" s="133">
        <v>80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3">
        <v>80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57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599</v>
      </c>
      <c r="D47" s="36" t="s">
        <v>55</v>
      </c>
    </row>
    <row r="48" spans="1:4" s="29" customFormat="1" x14ac:dyDescent="0.25">
      <c r="A48" s="32" t="s">
        <v>19</v>
      </c>
      <c r="B48" s="165" t="s">
        <v>74</v>
      </c>
      <c r="C48" s="160"/>
      <c r="D48" s="161"/>
    </row>
    <row r="49" spans="1:4" s="29" customFormat="1" ht="63.75" x14ac:dyDescent="0.25">
      <c r="A49" s="7" t="s">
        <v>224</v>
      </c>
      <c r="B49" s="34" t="s">
        <v>75</v>
      </c>
      <c r="C49" s="35" t="s">
        <v>599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599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599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599</v>
      </c>
      <c r="D52" s="36" t="s">
        <v>82</v>
      </c>
    </row>
    <row r="53" spans="1:4" s="29" customFormat="1" x14ac:dyDescent="0.25">
      <c r="A53" s="166" t="s">
        <v>56</v>
      </c>
      <c r="B53" s="166"/>
      <c r="C53" s="166"/>
      <c r="D53" s="166"/>
    </row>
    <row r="54" spans="1:4" s="29" customFormat="1" x14ac:dyDescent="0.25">
      <c r="A54" s="31" t="s">
        <v>22</v>
      </c>
      <c r="B54" s="162" t="s">
        <v>57</v>
      </c>
      <c r="C54" s="163"/>
      <c r="D54" s="164"/>
    </row>
    <row r="55" spans="1:4" s="29" customFormat="1" ht="25.5" x14ac:dyDescent="0.25">
      <c r="A55" s="7" t="s">
        <v>231</v>
      </c>
      <c r="B55" s="34" t="s">
        <v>58</v>
      </c>
      <c r="C55" s="134" t="s">
        <v>732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4" t="s">
        <v>733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4">
        <v>0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599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599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599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599</v>
      </c>
      <c r="D61" s="36" t="s">
        <v>59</v>
      </c>
    </row>
    <row r="62" spans="1:4" s="29" customFormat="1" x14ac:dyDescent="0.25">
      <c r="A62" s="32" t="s">
        <v>237</v>
      </c>
      <c r="B62" s="165" t="s">
        <v>66</v>
      </c>
      <c r="C62" s="160"/>
      <c r="D62" s="161"/>
    </row>
    <row r="63" spans="1:4" s="29" customFormat="1" ht="25.5" x14ac:dyDescent="0.25">
      <c r="A63" s="7" t="s">
        <v>238</v>
      </c>
      <c r="B63" s="34" t="s">
        <v>60</v>
      </c>
      <c r="C63" s="50" t="s">
        <v>599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599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599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599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599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599</v>
      </c>
      <c r="D68" s="36" t="s">
        <v>59</v>
      </c>
    </row>
    <row r="69" spans="1:4" s="29" customFormat="1" x14ac:dyDescent="0.25">
      <c r="A69" s="32" t="s">
        <v>243</v>
      </c>
      <c r="B69" s="165" t="s">
        <v>67</v>
      </c>
      <c r="C69" s="160"/>
      <c r="D69" s="161"/>
    </row>
    <row r="70" spans="1:4" s="29" customFormat="1" x14ac:dyDescent="0.25">
      <c r="A70" s="7" t="s">
        <v>244</v>
      </c>
      <c r="B70" s="38" t="s">
        <v>68</v>
      </c>
      <c r="C70" s="50" t="s">
        <v>599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599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599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599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599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71" workbookViewId="0">
      <selection activeCell="A10" sqref="A10"/>
    </sheetView>
  </sheetViews>
  <sheetFormatPr defaultColWidth="8.85546875" defaultRowHeight="15" x14ac:dyDescent="0.25"/>
  <cols>
    <col min="1" max="1" width="34.5703125" style="141" customWidth="1"/>
    <col min="2" max="2" width="15.7109375" style="137" customWidth="1"/>
    <col min="3" max="3" width="35.28515625" style="137" customWidth="1"/>
    <col min="4" max="4" width="27.7109375" style="137" customWidth="1"/>
    <col min="5" max="5" width="27.140625" style="137" customWidth="1"/>
    <col min="6" max="16384" width="8.85546875" style="137"/>
  </cols>
  <sheetData>
    <row r="1" spans="1:5" s="143" customFormat="1" ht="18.75" x14ac:dyDescent="0.3">
      <c r="A1" s="175" t="s">
        <v>87</v>
      </c>
      <c r="B1" s="175"/>
      <c r="C1" s="175"/>
      <c r="D1" s="175"/>
      <c r="E1" s="175"/>
    </row>
    <row r="2" spans="1:5" s="143" customFormat="1" ht="30" x14ac:dyDescent="0.25">
      <c r="A2" s="147" t="s">
        <v>345</v>
      </c>
      <c r="B2" s="148" t="s">
        <v>347</v>
      </c>
      <c r="C2" s="148" t="s">
        <v>250</v>
      </c>
      <c r="D2" s="149" t="s">
        <v>348</v>
      </c>
      <c r="E2" s="149" t="s">
        <v>346</v>
      </c>
    </row>
    <row r="3" spans="1:5" s="143" customFormat="1" ht="204" x14ac:dyDescent="0.25">
      <c r="A3" s="150" t="s">
        <v>502</v>
      </c>
      <c r="B3" s="151" t="s">
        <v>653</v>
      </c>
      <c r="C3" s="119" t="s">
        <v>349</v>
      </c>
      <c r="D3" s="152" t="s">
        <v>350</v>
      </c>
      <c r="E3" s="152" t="s">
        <v>351</v>
      </c>
    </row>
    <row r="4" spans="1:5" x14ac:dyDescent="0.25">
      <c r="A4" s="155" t="s">
        <v>697</v>
      </c>
      <c r="B4" s="153" t="s">
        <v>698</v>
      </c>
      <c r="C4" s="136" t="s">
        <v>699</v>
      </c>
      <c r="D4" s="154">
        <v>76.599999999999994</v>
      </c>
      <c r="E4" s="154"/>
    </row>
    <row r="5" spans="1:5" s="143" customFormat="1" x14ac:dyDescent="0.25">
      <c r="A5" s="144" t="s">
        <v>617</v>
      </c>
      <c r="B5" s="143" t="s">
        <v>602</v>
      </c>
      <c r="C5" s="145" t="s">
        <v>631</v>
      </c>
      <c r="D5" s="145">
        <v>76.599999999999994</v>
      </c>
      <c r="E5" s="145">
        <v>38.299999999999997</v>
      </c>
    </row>
    <row r="6" spans="1:5" s="143" customFormat="1" x14ac:dyDescent="0.25">
      <c r="A6" s="144">
        <v>102</v>
      </c>
      <c r="B6" s="143" t="s">
        <v>602</v>
      </c>
      <c r="C6" s="145" t="s">
        <v>630</v>
      </c>
      <c r="D6" s="145">
        <v>36.1</v>
      </c>
      <c r="E6" s="145">
        <v>23</v>
      </c>
    </row>
    <row r="7" spans="1:5" s="143" customFormat="1" x14ac:dyDescent="0.25">
      <c r="A7" s="144">
        <v>106</v>
      </c>
      <c r="B7" s="143" t="s">
        <v>602</v>
      </c>
      <c r="C7" s="145" t="s">
        <v>629</v>
      </c>
      <c r="D7" s="145">
        <v>31.6</v>
      </c>
      <c r="E7" s="145">
        <v>15.9</v>
      </c>
    </row>
    <row r="8" spans="1:5" x14ac:dyDescent="0.25">
      <c r="A8" s="141">
        <v>108</v>
      </c>
      <c r="B8" s="142" t="s">
        <v>602</v>
      </c>
      <c r="C8" s="142" t="s">
        <v>709</v>
      </c>
      <c r="D8" s="137">
        <v>33</v>
      </c>
      <c r="E8" s="137">
        <v>17.8</v>
      </c>
    </row>
    <row r="9" spans="1:5" s="143" customFormat="1" x14ac:dyDescent="0.25">
      <c r="A9" s="144">
        <v>111</v>
      </c>
      <c r="B9" s="143" t="s">
        <v>602</v>
      </c>
      <c r="C9" s="145" t="s">
        <v>632</v>
      </c>
      <c r="D9" s="143">
        <v>56.3</v>
      </c>
      <c r="E9" s="143">
        <v>43</v>
      </c>
    </row>
    <row r="10" spans="1:5" x14ac:dyDescent="0.25">
      <c r="A10" s="138">
        <v>114</v>
      </c>
      <c r="B10" s="139" t="s">
        <v>602</v>
      </c>
      <c r="C10" s="136" t="s">
        <v>628</v>
      </c>
      <c r="D10" s="140">
        <v>32.5</v>
      </c>
      <c r="E10" s="140">
        <v>28</v>
      </c>
    </row>
    <row r="11" spans="1:5" s="143" customFormat="1" x14ac:dyDescent="0.25">
      <c r="A11" s="144">
        <v>201</v>
      </c>
      <c r="B11" s="143" t="s">
        <v>602</v>
      </c>
      <c r="C11" s="145" t="s">
        <v>633</v>
      </c>
      <c r="D11" s="145">
        <v>21.7</v>
      </c>
      <c r="E11" s="145">
        <v>17.3</v>
      </c>
    </row>
    <row r="12" spans="1:5" s="143" customFormat="1" x14ac:dyDescent="0.25">
      <c r="A12" s="144" t="s">
        <v>613</v>
      </c>
      <c r="B12" s="143" t="s">
        <v>602</v>
      </c>
      <c r="C12" s="143" t="s">
        <v>634</v>
      </c>
      <c r="D12" s="143">
        <v>38.9</v>
      </c>
      <c r="E12" s="143">
        <v>17.3</v>
      </c>
    </row>
    <row r="13" spans="1:5" x14ac:dyDescent="0.25">
      <c r="A13" s="141" t="s">
        <v>710</v>
      </c>
      <c r="B13" s="137" t="s">
        <v>602</v>
      </c>
      <c r="C13" s="137" t="s">
        <v>711</v>
      </c>
      <c r="D13" s="137">
        <v>17.7</v>
      </c>
      <c r="E13" s="137">
        <v>12.8</v>
      </c>
    </row>
    <row r="14" spans="1:5" x14ac:dyDescent="0.25">
      <c r="A14" s="141">
        <v>205</v>
      </c>
      <c r="B14" s="137" t="s">
        <v>602</v>
      </c>
      <c r="C14" s="142" t="s">
        <v>700</v>
      </c>
      <c r="D14" s="142">
        <v>30.1</v>
      </c>
      <c r="E14" s="142">
        <v>18.3</v>
      </c>
    </row>
    <row r="15" spans="1:5" s="143" customFormat="1" x14ac:dyDescent="0.25">
      <c r="A15" s="144" t="s">
        <v>636</v>
      </c>
      <c r="B15" s="143" t="s">
        <v>602</v>
      </c>
      <c r="C15" s="145" t="s">
        <v>635</v>
      </c>
      <c r="D15" s="145">
        <v>18.8</v>
      </c>
      <c r="E15" s="145">
        <v>16</v>
      </c>
    </row>
    <row r="16" spans="1:5" s="143" customFormat="1" x14ac:dyDescent="0.25">
      <c r="A16" s="144" t="s">
        <v>636</v>
      </c>
      <c r="B16" s="143" t="s">
        <v>602</v>
      </c>
      <c r="C16" s="145" t="s">
        <v>701</v>
      </c>
      <c r="D16" s="145">
        <v>18.8</v>
      </c>
      <c r="E16" s="145">
        <v>16</v>
      </c>
    </row>
    <row r="17" spans="1:5" s="143" customFormat="1" x14ac:dyDescent="0.25">
      <c r="A17" s="144">
        <v>208</v>
      </c>
      <c r="B17" s="143" t="s">
        <v>602</v>
      </c>
      <c r="C17" s="145" t="s">
        <v>637</v>
      </c>
      <c r="D17" s="145">
        <v>32.200000000000003</v>
      </c>
      <c r="E17" s="145">
        <v>27</v>
      </c>
    </row>
    <row r="18" spans="1:5" x14ac:dyDescent="0.25">
      <c r="A18" s="141">
        <v>212</v>
      </c>
      <c r="B18" s="137" t="s">
        <v>602</v>
      </c>
      <c r="C18" s="137" t="s">
        <v>712</v>
      </c>
      <c r="D18" s="137">
        <v>33.9</v>
      </c>
      <c r="E18" s="137">
        <v>17.8</v>
      </c>
    </row>
    <row r="19" spans="1:5" s="143" customFormat="1" x14ac:dyDescent="0.25">
      <c r="A19" s="144" t="s">
        <v>703</v>
      </c>
      <c r="B19" s="143" t="s">
        <v>602</v>
      </c>
      <c r="C19" s="145" t="s">
        <v>638</v>
      </c>
      <c r="D19" s="145">
        <v>17.55</v>
      </c>
      <c r="E19" s="145">
        <v>13.4</v>
      </c>
    </row>
    <row r="20" spans="1:5" x14ac:dyDescent="0.25">
      <c r="A20" s="141" t="s">
        <v>703</v>
      </c>
      <c r="B20" s="137" t="s">
        <v>602</v>
      </c>
      <c r="C20" s="142" t="s">
        <v>702</v>
      </c>
      <c r="D20" s="142">
        <v>17.55</v>
      </c>
      <c r="E20" s="142">
        <v>13.4</v>
      </c>
    </row>
    <row r="21" spans="1:5" x14ac:dyDescent="0.25">
      <c r="A21" s="141" t="s">
        <v>618</v>
      </c>
      <c r="B21" s="137" t="s">
        <v>602</v>
      </c>
      <c r="C21" s="142" t="s">
        <v>713</v>
      </c>
      <c r="D21" s="142">
        <v>34.9</v>
      </c>
      <c r="E21" s="142">
        <v>17.899999999999999</v>
      </c>
    </row>
    <row r="22" spans="1:5" x14ac:dyDescent="0.25">
      <c r="A22" s="156" t="s">
        <v>614</v>
      </c>
      <c r="B22" s="137" t="s">
        <v>602</v>
      </c>
      <c r="C22" s="142" t="s">
        <v>714</v>
      </c>
      <c r="D22" s="137">
        <v>43.5</v>
      </c>
      <c r="E22" s="137">
        <v>27.3</v>
      </c>
    </row>
    <row r="23" spans="1:5" x14ac:dyDescent="0.25">
      <c r="A23" s="141">
        <v>219</v>
      </c>
      <c r="B23" s="137" t="s">
        <v>602</v>
      </c>
      <c r="C23" s="142" t="s">
        <v>619</v>
      </c>
      <c r="D23" s="142">
        <v>39.1</v>
      </c>
      <c r="E23" s="142">
        <v>17.899999999999999</v>
      </c>
    </row>
    <row r="24" spans="1:5" s="143" customFormat="1" x14ac:dyDescent="0.25">
      <c r="A24" s="144" t="s">
        <v>639</v>
      </c>
      <c r="B24" s="143" t="s">
        <v>602</v>
      </c>
      <c r="C24" s="143" t="s">
        <v>640</v>
      </c>
      <c r="D24" s="143">
        <v>16.7</v>
      </c>
      <c r="E24" s="143">
        <v>13</v>
      </c>
    </row>
    <row r="25" spans="1:5" s="143" customFormat="1" x14ac:dyDescent="0.25">
      <c r="A25" s="144" t="s">
        <v>639</v>
      </c>
      <c r="B25" s="143" t="s">
        <v>602</v>
      </c>
      <c r="C25" s="143" t="s">
        <v>646</v>
      </c>
      <c r="D25" s="143">
        <v>16.7</v>
      </c>
      <c r="E25" s="143">
        <v>13</v>
      </c>
    </row>
    <row r="26" spans="1:5" s="143" customFormat="1" x14ac:dyDescent="0.25">
      <c r="A26" s="146">
        <v>225</v>
      </c>
      <c r="B26" s="143" t="s">
        <v>602</v>
      </c>
      <c r="C26" s="145" t="s">
        <v>641</v>
      </c>
      <c r="D26" s="145">
        <v>62.9</v>
      </c>
      <c r="E26" s="145">
        <v>47</v>
      </c>
    </row>
    <row r="27" spans="1:5" s="143" customFormat="1" x14ac:dyDescent="0.25">
      <c r="A27" s="144">
        <v>226</v>
      </c>
      <c r="B27" s="143" t="s">
        <v>602</v>
      </c>
      <c r="C27" s="145" t="s">
        <v>642</v>
      </c>
      <c r="D27" s="145">
        <v>34.5</v>
      </c>
      <c r="E27" s="145">
        <v>21</v>
      </c>
    </row>
    <row r="28" spans="1:5" s="143" customFormat="1" x14ac:dyDescent="0.25">
      <c r="A28" s="144">
        <v>229</v>
      </c>
      <c r="B28" s="143" t="s">
        <v>602</v>
      </c>
      <c r="C28" s="143" t="s">
        <v>643</v>
      </c>
      <c r="D28" s="143">
        <v>34.200000000000003</v>
      </c>
      <c r="E28" s="143">
        <v>19.8</v>
      </c>
    </row>
    <row r="29" spans="1:5" s="143" customFormat="1" x14ac:dyDescent="0.25">
      <c r="A29" s="144">
        <v>230</v>
      </c>
      <c r="B29" s="143" t="s">
        <v>602</v>
      </c>
      <c r="C29" s="143" t="s">
        <v>644</v>
      </c>
      <c r="D29" s="143">
        <v>31.6</v>
      </c>
      <c r="E29" s="143">
        <v>18.2</v>
      </c>
    </row>
    <row r="30" spans="1:5" x14ac:dyDescent="0.25">
      <c r="A30" s="156">
        <v>233</v>
      </c>
      <c r="B30" s="137" t="s">
        <v>602</v>
      </c>
      <c r="C30" s="142" t="s">
        <v>715</v>
      </c>
      <c r="D30" s="137">
        <v>34.9</v>
      </c>
      <c r="E30" s="137">
        <v>30</v>
      </c>
    </row>
    <row r="31" spans="1:5" s="143" customFormat="1" x14ac:dyDescent="0.25">
      <c r="A31" s="144" t="s">
        <v>616</v>
      </c>
      <c r="B31" s="143" t="s">
        <v>602</v>
      </c>
      <c r="C31" s="145" t="s">
        <v>645</v>
      </c>
      <c r="D31" s="145">
        <v>33.4</v>
      </c>
      <c r="E31" s="145">
        <v>19.100000000000001</v>
      </c>
    </row>
    <row r="32" spans="1:5" x14ac:dyDescent="0.25">
      <c r="A32" s="141">
        <v>237</v>
      </c>
      <c r="B32" s="137" t="s">
        <v>602</v>
      </c>
      <c r="C32" s="142" t="s">
        <v>716</v>
      </c>
      <c r="D32" s="142">
        <v>22.4</v>
      </c>
      <c r="E32" s="142">
        <v>16.5</v>
      </c>
    </row>
    <row r="33" spans="1:5" s="143" customFormat="1" x14ac:dyDescent="0.25">
      <c r="A33" s="144" t="s">
        <v>717</v>
      </c>
      <c r="B33" s="143" t="s">
        <v>602</v>
      </c>
      <c r="C33" s="145" t="s">
        <v>647</v>
      </c>
      <c r="D33" s="145">
        <v>40.299999999999997</v>
      </c>
      <c r="E33" s="145">
        <v>38</v>
      </c>
    </row>
    <row r="34" spans="1:5" x14ac:dyDescent="0.25">
      <c r="A34" s="141">
        <v>304</v>
      </c>
      <c r="B34" s="142" t="s">
        <v>602</v>
      </c>
      <c r="C34" s="142" t="s">
        <v>704</v>
      </c>
      <c r="D34" s="142">
        <v>34.1</v>
      </c>
      <c r="E34" s="142">
        <v>28.3</v>
      </c>
    </row>
    <row r="35" spans="1:5" x14ac:dyDescent="0.25">
      <c r="A35" s="141">
        <v>305</v>
      </c>
      <c r="B35" s="137" t="s">
        <v>602</v>
      </c>
      <c r="C35" s="142" t="s">
        <v>705</v>
      </c>
      <c r="D35" s="142">
        <v>32.700000000000003</v>
      </c>
      <c r="E35" s="142">
        <v>24.3</v>
      </c>
    </row>
    <row r="36" spans="1:5" s="143" customFormat="1" x14ac:dyDescent="0.25">
      <c r="A36" s="144">
        <v>306</v>
      </c>
      <c r="B36" s="143" t="s">
        <v>602</v>
      </c>
      <c r="C36" s="145" t="s">
        <v>648</v>
      </c>
      <c r="D36" s="145">
        <v>18.3</v>
      </c>
      <c r="E36" s="145">
        <v>12.6</v>
      </c>
    </row>
    <row r="37" spans="1:5" s="143" customFormat="1" x14ac:dyDescent="0.25">
      <c r="A37" s="144" t="s">
        <v>650</v>
      </c>
      <c r="B37" s="143" t="s">
        <v>602</v>
      </c>
      <c r="C37" s="145" t="s">
        <v>649</v>
      </c>
      <c r="D37" s="145">
        <v>15.4</v>
      </c>
      <c r="E37" s="145">
        <v>12</v>
      </c>
    </row>
    <row r="38" spans="1:5" s="143" customFormat="1" x14ac:dyDescent="0.25">
      <c r="A38" s="144" t="s">
        <v>650</v>
      </c>
      <c r="B38" s="143" t="s">
        <v>602</v>
      </c>
      <c r="C38" s="145" t="s">
        <v>651</v>
      </c>
      <c r="D38" s="145">
        <v>15.4</v>
      </c>
      <c r="E38" s="145">
        <v>12</v>
      </c>
    </row>
    <row r="39" spans="1:5" s="143" customFormat="1" x14ac:dyDescent="0.25">
      <c r="A39" s="144">
        <v>311</v>
      </c>
      <c r="B39" s="143" t="s">
        <v>602</v>
      </c>
      <c r="C39" s="145" t="s">
        <v>652</v>
      </c>
      <c r="D39" s="145">
        <v>55.3</v>
      </c>
      <c r="E39" s="145">
        <v>42.1</v>
      </c>
    </row>
    <row r="40" spans="1:5" s="143" customFormat="1" x14ac:dyDescent="0.25">
      <c r="A40" s="144">
        <v>312</v>
      </c>
      <c r="B40" s="143" t="s">
        <v>602</v>
      </c>
      <c r="C40" s="145" t="s">
        <v>654</v>
      </c>
      <c r="D40" s="145">
        <v>69.400000000000006</v>
      </c>
      <c r="E40" s="145">
        <v>48.8</v>
      </c>
    </row>
    <row r="41" spans="1:5" s="143" customFormat="1" x14ac:dyDescent="0.25">
      <c r="A41" s="146">
        <v>315</v>
      </c>
      <c r="B41" s="143" t="s">
        <v>602</v>
      </c>
      <c r="C41" s="145" t="s">
        <v>655</v>
      </c>
      <c r="D41" s="145">
        <v>34.9</v>
      </c>
      <c r="E41" s="145">
        <v>18.3</v>
      </c>
    </row>
    <row r="42" spans="1:5" s="143" customFormat="1" x14ac:dyDescent="0.25">
      <c r="A42" s="144">
        <v>319</v>
      </c>
      <c r="B42" s="145" t="s">
        <v>602</v>
      </c>
      <c r="C42" s="145" t="s">
        <v>656</v>
      </c>
      <c r="D42" s="145">
        <v>39.6</v>
      </c>
      <c r="E42" s="145">
        <v>16.7</v>
      </c>
    </row>
    <row r="43" spans="1:5" s="143" customFormat="1" x14ac:dyDescent="0.25">
      <c r="A43" s="144">
        <v>320</v>
      </c>
      <c r="B43" s="145" t="s">
        <v>602</v>
      </c>
      <c r="C43" s="145" t="s">
        <v>657</v>
      </c>
      <c r="D43" s="145">
        <v>32.9</v>
      </c>
      <c r="E43" s="145">
        <v>17.899999999999999</v>
      </c>
    </row>
    <row r="44" spans="1:5" s="143" customFormat="1" x14ac:dyDescent="0.25">
      <c r="A44" s="146">
        <v>325</v>
      </c>
      <c r="B44" s="143" t="s">
        <v>602</v>
      </c>
      <c r="C44" s="145" t="s">
        <v>658</v>
      </c>
      <c r="D44" s="143">
        <v>35.200000000000003</v>
      </c>
      <c r="E44" s="143">
        <v>30.6</v>
      </c>
    </row>
    <row r="45" spans="1:5" s="143" customFormat="1" x14ac:dyDescent="0.25">
      <c r="A45" s="146">
        <v>326</v>
      </c>
      <c r="B45" s="143" t="s">
        <v>602</v>
      </c>
      <c r="C45" s="145" t="s">
        <v>659</v>
      </c>
      <c r="D45" s="145">
        <v>34.700000000000003</v>
      </c>
      <c r="E45" s="145">
        <v>29.8</v>
      </c>
    </row>
    <row r="46" spans="1:5" s="143" customFormat="1" x14ac:dyDescent="0.25">
      <c r="A46" s="144">
        <v>329</v>
      </c>
      <c r="B46" s="143" t="s">
        <v>602</v>
      </c>
      <c r="C46" s="143" t="s">
        <v>660</v>
      </c>
      <c r="D46" s="143">
        <v>43.6</v>
      </c>
      <c r="E46" s="143">
        <v>35.9</v>
      </c>
    </row>
    <row r="47" spans="1:5" x14ac:dyDescent="0.25">
      <c r="A47" s="141">
        <v>330</v>
      </c>
      <c r="B47" s="137" t="s">
        <v>602</v>
      </c>
      <c r="C47" s="137" t="s">
        <v>708</v>
      </c>
      <c r="D47" s="137">
        <v>39.799999999999997</v>
      </c>
      <c r="E47" s="137">
        <v>31.2</v>
      </c>
    </row>
    <row r="48" spans="1:5" s="143" customFormat="1" x14ac:dyDescent="0.25">
      <c r="A48" s="144">
        <v>332</v>
      </c>
      <c r="B48" s="143" t="s">
        <v>602</v>
      </c>
      <c r="C48" s="143" t="s">
        <v>661</v>
      </c>
      <c r="D48" s="143">
        <v>49.8</v>
      </c>
      <c r="E48" s="143">
        <v>44.1</v>
      </c>
    </row>
    <row r="49" spans="1:5" s="143" customFormat="1" x14ac:dyDescent="0.25">
      <c r="A49" s="146">
        <v>333</v>
      </c>
      <c r="B49" s="143" t="s">
        <v>602</v>
      </c>
      <c r="C49" s="145" t="s">
        <v>662</v>
      </c>
      <c r="D49" s="145">
        <v>47.2</v>
      </c>
      <c r="E49" s="145">
        <v>39.4</v>
      </c>
    </row>
    <row r="50" spans="1:5" s="143" customFormat="1" x14ac:dyDescent="0.25">
      <c r="A50" s="146">
        <v>336</v>
      </c>
      <c r="B50" s="143" t="s">
        <v>602</v>
      </c>
      <c r="C50" s="143" t="s">
        <v>663</v>
      </c>
      <c r="D50" s="143">
        <v>37.200000000000003</v>
      </c>
      <c r="E50" s="143">
        <v>33.1</v>
      </c>
    </row>
    <row r="51" spans="1:5" s="143" customFormat="1" x14ac:dyDescent="0.25">
      <c r="A51" s="144">
        <v>401</v>
      </c>
      <c r="B51" s="143" t="s">
        <v>602</v>
      </c>
      <c r="C51" s="145" t="s">
        <v>664</v>
      </c>
      <c r="D51" s="145">
        <v>39.200000000000003</v>
      </c>
      <c r="E51" s="145">
        <v>31.4</v>
      </c>
    </row>
    <row r="52" spans="1:5" s="143" customFormat="1" x14ac:dyDescent="0.25">
      <c r="A52" s="146">
        <v>404</v>
      </c>
      <c r="B52" s="143" t="s">
        <v>602</v>
      </c>
      <c r="C52" s="143" t="s">
        <v>665</v>
      </c>
      <c r="D52" s="143">
        <v>32.299999999999997</v>
      </c>
      <c r="E52" s="143">
        <v>23.8</v>
      </c>
    </row>
    <row r="53" spans="1:5" s="143" customFormat="1" x14ac:dyDescent="0.25">
      <c r="A53" s="144" t="s">
        <v>666</v>
      </c>
      <c r="B53" s="143" t="s">
        <v>602</v>
      </c>
      <c r="C53" s="143" t="s">
        <v>667</v>
      </c>
      <c r="D53" s="143">
        <v>16.95</v>
      </c>
      <c r="E53" s="143">
        <v>12</v>
      </c>
    </row>
    <row r="54" spans="1:5" s="143" customFormat="1" x14ac:dyDescent="0.25">
      <c r="A54" s="144" t="s">
        <v>666</v>
      </c>
      <c r="B54" s="143" t="s">
        <v>602</v>
      </c>
      <c r="C54" s="143" t="s">
        <v>668</v>
      </c>
      <c r="D54" s="143">
        <v>16.95</v>
      </c>
      <c r="E54" s="143">
        <v>12</v>
      </c>
    </row>
    <row r="55" spans="1:5" x14ac:dyDescent="0.25">
      <c r="A55" s="141">
        <v>406</v>
      </c>
      <c r="B55" s="137" t="s">
        <v>602</v>
      </c>
      <c r="C55" s="137" t="s">
        <v>706</v>
      </c>
      <c r="D55" s="137">
        <v>16.7</v>
      </c>
      <c r="E55" s="137">
        <v>12.2</v>
      </c>
    </row>
    <row r="56" spans="1:5" s="143" customFormat="1" x14ac:dyDescent="0.25">
      <c r="A56" s="144">
        <v>408</v>
      </c>
      <c r="B56" s="143" t="s">
        <v>602</v>
      </c>
      <c r="C56" s="143" t="s">
        <v>669</v>
      </c>
      <c r="D56" s="143">
        <v>32.799999999999997</v>
      </c>
      <c r="E56" s="143">
        <v>24.6</v>
      </c>
    </row>
    <row r="57" spans="1:5" x14ac:dyDescent="0.25">
      <c r="A57" s="141">
        <v>411</v>
      </c>
      <c r="B57" s="137" t="s">
        <v>602</v>
      </c>
      <c r="C57" s="137" t="s">
        <v>707</v>
      </c>
      <c r="D57" s="137">
        <v>34.200000000000003</v>
      </c>
      <c r="E57" s="137">
        <v>28.1</v>
      </c>
    </row>
    <row r="58" spans="1:5" s="143" customFormat="1" x14ac:dyDescent="0.25">
      <c r="A58" s="144">
        <v>412</v>
      </c>
      <c r="B58" s="143" t="s">
        <v>602</v>
      </c>
      <c r="C58" s="143" t="s">
        <v>670</v>
      </c>
      <c r="D58" s="143">
        <v>34.4</v>
      </c>
      <c r="E58" s="143">
        <v>34.4</v>
      </c>
    </row>
    <row r="59" spans="1:5" s="143" customFormat="1" x14ac:dyDescent="0.25">
      <c r="A59" s="146">
        <v>417</v>
      </c>
      <c r="B59" s="143" t="s">
        <v>602</v>
      </c>
      <c r="C59" s="145" t="s">
        <v>671</v>
      </c>
      <c r="D59" s="145">
        <v>35.1</v>
      </c>
      <c r="E59" s="145">
        <v>26.2</v>
      </c>
    </row>
    <row r="60" spans="1:5" s="143" customFormat="1" x14ac:dyDescent="0.25">
      <c r="A60" s="146">
        <v>418</v>
      </c>
      <c r="B60" s="143" t="s">
        <v>602</v>
      </c>
      <c r="C60" s="145" t="s">
        <v>672</v>
      </c>
      <c r="D60" s="145">
        <v>40.299999999999997</v>
      </c>
      <c r="E60" s="145">
        <v>33.799999999999997</v>
      </c>
    </row>
    <row r="61" spans="1:5" s="143" customFormat="1" x14ac:dyDescent="0.25">
      <c r="A61" s="144">
        <v>419</v>
      </c>
      <c r="B61" s="143" t="s">
        <v>602</v>
      </c>
      <c r="C61" s="145" t="s">
        <v>673</v>
      </c>
      <c r="D61" s="145">
        <v>39.799999999999997</v>
      </c>
      <c r="E61" s="145">
        <v>31.9</v>
      </c>
    </row>
    <row r="62" spans="1:5" s="143" customFormat="1" x14ac:dyDescent="0.25">
      <c r="A62" s="144">
        <v>420</v>
      </c>
      <c r="B62" s="143" t="s">
        <v>602</v>
      </c>
      <c r="C62" s="145" t="s">
        <v>674</v>
      </c>
      <c r="D62" s="145">
        <v>32.9</v>
      </c>
      <c r="E62" s="145">
        <v>26.7</v>
      </c>
    </row>
    <row r="63" spans="1:5" s="143" customFormat="1" x14ac:dyDescent="0.25">
      <c r="A63" s="144">
        <v>425</v>
      </c>
      <c r="B63" s="143" t="s">
        <v>602</v>
      </c>
      <c r="C63" s="143" t="s">
        <v>675</v>
      </c>
      <c r="D63" s="143">
        <v>34.700000000000003</v>
      </c>
      <c r="E63" s="143">
        <v>30.2</v>
      </c>
    </row>
    <row r="64" spans="1:5" s="143" customFormat="1" x14ac:dyDescent="0.25">
      <c r="A64" s="144">
        <v>426</v>
      </c>
      <c r="B64" s="143" t="s">
        <v>602</v>
      </c>
      <c r="C64" s="143" t="s">
        <v>676</v>
      </c>
      <c r="D64" s="143">
        <v>34.4</v>
      </c>
      <c r="E64" s="143">
        <v>29.7</v>
      </c>
    </row>
    <row r="65" spans="1:5" s="143" customFormat="1" x14ac:dyDescent="0.25">
      <c r="A65" s="144">
        <v>428</v>
      </c>
      <c r="B65" s="143" t="s">
        <v>602</v>
      </c>
      <c r="C65" s="145" t="s">
        <v>677</v>
      </c>
      <c r="D65" s="145">
        <v>15.6</v>
      </c>
      <c r="E65" s="145">
        <v>10.5</v>
      </c>
    </row>
    <row r="66" spans="1:5" s="143" customFormat="1" x14ac:dyDescent="0.25">
      <c r="A66" s="144">
        <v>429</v>
      </c>
      <c r="B66" s="143" t="s">
        <v>602</v>
      </c>
      <c r="C66" s="143" t="s">
        <v>678</v>
      </c>
      <c r="D66" s="143">
        <v>55.8</v>
      </c>
      <c r="E66" s="143">
        <v>46.2</v>
      </c>
    </row>
    <row r="67" spans="1:5" s="143" customFormat="1" x14ac:dyDescent="0.25">
      <c r="A67" s="144">
        <v>430</v>
      </c>
      <c r="B67" s="143" t="s">
        <v>602</v>
      </c>
      <c r="C67" s="145" t="s">
        <v>679</v>
      </c>
      <c r="D67" s="145">
        <v>33.6</v>
      </c>
      <c r="E67" s="145">
        <v>27.8</v>
      </c>
    </row>
    <row r="68" spans="1:5" s="143" customFormat="1" x14ac:dyDescent="0.25">
      <c r="A68" s="144">
        <v>431</v>
      </c>
      <c r="B68" s="145" t="s">
        <v>602</v>
      </c>
      <c r="C68" s="145" t="s">
        <v>680</v>
      </c>
      <c r="D68" s="145">
        <v>15.8</v>
      </c>
      <c r="E68" s="145">
        <v>13</v>
      </c>
    </row>
    <row r="69" spans="1:5" x14ac:dyDescent="0.25">
      <c r="A69" s="141">
        <v>435</v>
      </c>
      <c r="B69" s="137" t="s">
        <v>602</v>
      </c>
      <c r="C69" s="137" t="s">
        <v>718</v>
      </c>
      <c r="D69" s="137">
        <v>47.6</v>
      </c>
      <c r="E69" s="137">
        <v>28.5</v>
      </c>
    </row>
    <row r="70" spans="1:5" x14ac:dyDescent="0.25">
      <c r="A70" s="141">
        <v>436</v>
      </c>
      <c r="B70" s="137" t="s">
        <v>602</v>
      </c>
      <c r="C70" s="142" t="s">
        <v>719</v>
      </c>
      <c r="D70" s="142">
        <v>32.9</v>
      </c>
      <c r="E70" s="142">
        <v>16.5</v>
      </c>
    </row>
    <row r="71" spans="1:5" s="143" customFormat="1" x14ac:dyDescent="0.25">
      <c r="A71" s="144">
        <v>501</v>
      </c>
      <c r="B71" s="143" t="s">
        <v>602</v>
      </c>
      <c r="C71" s="143" t="s">
        <v>681</v>
      </c>
      <c r="D71" s="143">
        <v>40.200000000000003</v>
      </c>
      <c r="E71" s="143">
        <v>32.9</v>
      </c>
    </row>
    <row r="72" spans="1:5" s="143" customFormat="1" x14ac:dyDescent="0.25">
      <c r="A72" s="144">
        <v>504</v>
      </c>
      <c r="B72" s="143" t="s">
        <v>602</v>
      </c>
      <c r="C72" s="145" t="s">
        <v>682</v>
      </c>
      <c r="D72" s="145">
        <v>33.5</v>
      </c>
      <c r="E72" s="145">
        <v>28.3</v>
      </c>
    </row>
    <row r="73" spans="1:5" s="143" customFormat="1" x14ac:dyDescent="0.25">
      <c r="A73" s="144">
        <v>505</v>
      </c>
      <c r="B73" s="143" t="s">
        <v>602</v>
      </c>
      <c r="C73" s="143" t="s">
        <v>683</v>
      </c>
      <c r="D73" s="143">
        <v>45.6</v>
      </c>
      <c r="E73" s="143">
        <v>39.4</v>
      </c>
    </row>
    <row r="74" spans="1:5" s="143" customFormat="1" x14ac:dyDescent="0.25">
      <c r="A74" s="146">
        <v>508</v>
      </c>
      <c r="B74" s="143" t="s">
        <v>602</v>
      </c>
      <c r="C74" s="145" t="s">
        <v>684</v>
      </c>
      <c r="D74" s="143">
        <v>49.9</v>
      </c>
      <c r="E74" s="143">
        <v>37.9</v>
      </c>
    </row>
    <row r="75" spans="1:5" x14ac:dyDescent="0.25">
      <c r="A75" s="156">
        <v>511</v>
      </c>
      <c r="B75" s="137" t="s">
        <v>602</v>
      </c>
      <c r="C75" s="137" t="s">
        <v>720</v>
      </c>
      <c r="D75" s="137">
        <v>49.3</v>
      </c>
      <c r="E75" s="137">
        <v>30.6</v>
      </c>
    </row>
    <row r="76" spans="1:5" s="143" customFormat="1" x14ac:dyDescent="0.25">
      <c r="A76" s="144">
        <v>514</v>
      </c>
      <c r="B76" s="145" t="s">
        <v>602</v>
      </c>
      <c r="C76" s="145" t="s">
        <v>685</v>
      </c>
      <c r="D76" s="145">
        <v>33.799999999999997</v>
      </c>
      <c r="E76" s="145">
        <v>17.899999999999999</v>
      </c>
    </row>
    <row r="77" spans="1:5" s="143" customFormat="1" x14ac:dyDescent="0.25">
      <c r="A77" s="144">
        <v>516</v>
      </c>
      <c r="B77" s="145" t="s">
        <v>602</v>
      </c>
      <c r="C77" s="145" t="s">
        <v>686</v>
      </c>
      <c r="D77" s="145">
        <v>35.700000000000003</v>
      </c>
      <c r="E77" s="145">
        <v>29.8</v>
      </c>
    </row>
    <row r="78" spans="1:5" s="143" customFormat="1" x14ac:dyDescent="0.25">
      <c r="A78" s="144">
        <v>517</v>
      </c>
      <c r="B78" s="143" t="s">
        <v>602</v>
      </c>
      <c r="C78" s="143" t="s">
        <v>687</v>
      </c>
      <c r="D78" s="143">
        <v>39.6</v>
      </c>
      <c r="E78" s="143">
        <v>32.799999999999997</v>
      </c>
    </row>
    <row r="79" spans="1:5" s="143" customFormat="1" x14ac:dyDescent="0.25">
      <c r="A79" s="144">
        <v>519</v>
      </c>
      <c r="B79" s="143" t="s">
        <v>602</v>
      </c>
      <c r="C79" s="145" t="s">
        <v>688</v>
      </c>
      <c r="D79" s="145">
        <v>34.4</v>
      </c>
      <c r="E79" s="145">
        <v>27.2</v>
      </c>
    </row>
    <row r="80" spans="1:5" s="143" customFormat="1" x14ac:dyDescent="0.25">
      <c r="A80" s="144">
        <v>520</v>
      </c>
      <c r="B80" s="143" t="s">
        <v>602</v>
      </c>
      <c r="C80" s="145" t="s">
        <v>689</v>
      </c>
      <c r="D80" s="145">
        <v>39.799999999999997</v>
      </c>
      <c r="E80" s="145">
        <v>31.3</v>
      </c>
    </row>
    <row r="81" spans="1:5" s="143" customFormat="1" x14ac:dyDescent="0.25">
      <c r="A81" s="144">
        <v>525</v>
      </c>
      <c r="B81" s="143" t="s">
        <v>602</v>
      </c>
      <c r="C81" s="145" t="s">
        <v>690</v>
      </c>
      <c r="D81" s="145">
        <v>34.6</v>
      </c>
      <c r="E81" s="145">
        <v>28.2</v>
      </c>
    </row>
    <row r="82" spans="1:5" s="143" customFormat="1" x14ac:dyDescent="0.25">
      <c r="A82" s="144">
        <v>526</v>
      </c>
      <c r="B82" s="143" t="s">
        <v>602</v>
      </c>
      <c r="C82" s="145" t="s">
        <v>691</v>
      </c>
      <c r="D82" s="145">
        <v>35.799999999999997</v>
      </c>
      <c r="E82" s="145">
        <v>30</v>
      </c>
    </row>
    <row r="83" spans="1:5" s="143" customFormat="1" x14ac:dyDescent="0.25">
      <c r="A83" s="146">
        <v>530</v>
      </c>
      <c r="B83" s="143" t="s">
        <v>602</v>
      </c>
      <c r="C83" s="145" t="s">
        <v>692</v>
      </c>
      <c r="D83" s="145">
        <v>32.9</v>
      </c>
      <c r="E83" s="145">
        <v>24.8</v>
      </c>
    </row>
    <row r="84" spans="1:5" s="143" customFormat="1" x14ac:dyDescent="0.25">
      <c r="A84" s="144">
        <v>531</v>
      </c>
      <c r="B84" s="143" t="s">
        <v>602</v>
      </c>
      <c r="C84" s="145" t="s">
        <v>693</v>
      </c>
      <c r="D84" s="145">
        <v>33.6</v>
      </c>
      <c r="E84" s="145">
        <v>28.4</v>
      </c>
    </row>
    <row r="85" spans="1:5" s="143" customFormat="1" x14ac:dyDescent="0.25">
      <c r="A85" s="144">
        <v>532</v>
      </c>
      <c r="B85" s="143" t="s">
        <v>602</v>
      </c>
      <c r="C85" s="145" t="s">
        <v>694</v>
      </c>
      <c r="D85" s="145">
        <v>15.8</v>
      </c>
      <c r="E85" s="145">
        <v>12.9</v>
      </c>
    </row>
    <row r="86" spans="1:5" s="143" customFormat="1" x14ac:dyDescent="0.25">
      <c r="A86" s="144">
        <v>533</v>
      </c>
      <c r="B86" s="143" t="s">
        <v>602</v>
      </c>
      <c r="C86" s="145" t="s">
        <v>695</v>
      </c>
      <c r="D86" s="145">
        <v>33.299999999999997</v>
      </c>
      <c r="E86" s="145">
        <v>27.2</v>
      </c>
    </row>
    <row r="87" spans="1:5" x14ac:dyDescent="0.25">
      <c r="A87" s="156" t="s">
        <v>615</v>
      </c>
      <c r="B87" s="137" t="s">
        <v>602</v>
      </c>
      <c r="C87" s="142" t="s">
        <v>721</v>
      </c>
      <c r="D87" s="137">
        <v>29.5</v>
      </c>
      <c r="E87" s="137">
        <v>20</v>
      </c>
    </row>
    <row r="88" spans="1:5" s="143" customFormat="1" x14ac:dyDescent="0.25">
      <c r="A88" s="144">
        <v>536</v>
      </c>
      <c r="B88" s="143" t="s">
        <v>602</v>
      </c>
      <c r="C88" s="145" t="s">
        <v>696</v>
      </c>
      <c r="D88" s="145">
        <v>33.4</v>
      </c>
      <c r="E88" s="145">
        <v>27.1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7" sqref="C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6" t="s">
        <v>88</v>
      </c>
      <c r="B1" s="186"/>
      <c r="C1" s="186"/>
      <c r="D1" s="186"/>
    </row>
    <row r="2" spans="1:4" ht="4.5" customHeight="1" x14ac:dyDescent="0.25">
      <c r="A2" s="186"/>
      <c r="B2" s="186"/>
      <c r="C2" s="186"/>
      <c r="D2" s="18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85" t="s">
        <v>90</v>
      </c>
      <c r="C4" s="185"/>
      <c r="D4" s="185"/>
    </row>
    <row r="5" spans="1:4" x14ac:dyDescent="0.25">
      <c r="A5" s="7"/>
      <c r="B5" s="187" t="s">
        <v>91</v>
      </c>
      <c r="C5" s="187"/>
      <c r="D5" s="187"/>
    </row>
    <row r="6" spans="1:4" x14ac:dyDescent="0.25">
      <c r="A6" s="84" t="s">
        <v>186</v>
      </c>
      <c r="B6" s="69" t="s">
        <v>387</v>
      </c>
      <c r="C6" s="69" t="s">
        <v>373</v>
      </c>
      <c r="D6" s="86" t="s">
        <v>503</v>
      </c>
    </row>
    <row r="7" spans="1:4" ht="38.25" x14ac:dyDescent="0.25">
      <c r="A7" s="7" t="s">
        <v>187</v>
      </c>
      <c r="B7" s="85" t="s">
        <v>558</v>
      </c>
      <c r="C7" s="21" t="s">
        <v>590</v>
      </c>
      <c r="D7" s="12" t="s">
        <v>266</v>
      </c>
    </row>
    <row r="8" spans="1:4" x14ac:dyDescent="0.25">
      <c r="A8" s="84" t="s">
        <v>188</v>
      </c>
      <c r="B8" s="9" t="s">
        <v>559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455</v>
      </c>
      <c r="C10" s="27">
        <v>114</v>
      </c>
      <c r="D10" s="6" t="s">
        <v>100</v>
      </c>
    </row>
    <row r="11" spans="1:4" ht="25.5" x14ac:dyDescent="0.25">
      <c r="A11" s="7" t="s">
        <v>190</v>
      </c>
      <c r="B11" s="9" t="s">
        <v>560</v>
      </c>
      <c r="C11" s="27">
        <v>61</v>
      </c>
      <c r="D11" s="6" t="s">
        <v>254</v>
      </c>
    </row>
    <row r="12" spans="1:4" ht="25.5" x14ac:dyDescent="0.25">
      <c r="A12" s="7" t="s">
        <v>191</v>
      </c>
      <c r="B12" s="9" t="s">
        <v>561</v>
      </c>
      <c r="C12" s="27" t="s">
        <v>722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88" t="s">
        <v>106</v>
      </c>
      <c r="C14" s="188"/>
      <c r="D14" s="188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504</v>
      </c>
      <c r="C16" s="15" t="s">
        <v>591</v>
      </c>
      <c r="D16" s="16" t="s">
        <v>506</v>
      </c>
    </row>
    <row r="17" spans="1:4" x14ac:dyDescent="0.25">
      <c r="A17" s="7" t="s">
        <v>194</v>
      </c>
      <c r="B17" s="9" t="s">
        <v>352</v>
      </c>
      <c r="C17" s="27" t="s">
        <v>620</v>
      </c>
      <c r="D17" s="6" t="s">
        <v>505</v>
      </c>
    </row>
    <row r="18" spans="1:4" ht="38.25" x14ac:dyDescent="0.25">
      <c r="A18" s="7" t="s">
        <v>195</v>
      </c>
      <c r="B18" s="9" t="s">
        <v>558</v>
      </c>
      <c r="C18" s="27" t="s">
        <v>590</v>
      </c>
      <c r="D18" s="6" t="s">
        <v>266</v>
      </c>
    </row>
    <row r="19" spans="1:4" x14ac:dyDescent="0.25">
      <c r="A19" s="7" t="s">
        <v>196</v>
      </c>
      <c r="B19" s="9" t="s">
        <v>559</v>
      </c>
      <c r="C19" s="134">
        <v>0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455</v>
      </c>
      <c r="C21" s="134">
        <v>1216</v>
      </c>
      <c r="D21" s="6" t="s">
        <v>100</v>
      </c>
    </row>
    <row r="22" spans="1:4" ht="25.5" x14ac:dyDescent="0.25">
      <c r="A22" s="7" t="s">
        <v>198</v>
      </c>
      <c r="B22" s="9" t="s">
        <v>560</v>
      </c>
      <c r="C22" s="27">
        <v>20</v>
      </c>
      <c r="D22" s="6" t="s">
        <v>254</v>
      </c>
    </row>
    <row r="23" spans="1:4" ht="60" x14ac:dyDescent="0.25">
      <c r="A23" s="7" t="s">
        <v>199</v>
      </c>
      <c r="B23" s="9" t="s">
        <v>561</v>
      </c>
      <c r="C23" s="27" t="s">
        <v>723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2045</v>
      </c>
      <c r="D24" s="6" t="s">
        <v>105</v>
      </c>
    </row>
    <row r="25" spans="1:4" x14ac:dyDescent="0.25">
      <c r="A25" s="31">
        <v>3</v>
      </c>
      <c r="B25" s="185" t="s">
        <v>107</v>
      </c>
      <c r="C25" s="185"/>
      <c r="D25" s="185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536</v>
      </c>
      <c r="C27" s="27" t="s">
        <v>592</v>
      </c>
      <c r="D27" s="6" t="s">
        <v>547</v>
      </c>
    </row>
    <row r="28" spans="1:4" x14ac:dyDescent="0.25">
      <c r="A28" s="7" t="s">
        <v>206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271</v>
      </c>
      <c r="B29" s="9" t="s">
        <v>92</v>
      </c>
      <c r="C29" s="27" t="s">
        <v>590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4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134">
        <v>1140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722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92" t="s">
        <v>108</v>
      </c>
      <c r="C36" s="192"/>
      <c r="D36" s="192"/>
    </row>
    <row r="37" spans="1:4" x14ac:dyDescent="0.25">
      <c r="A37" s="7" t="s">
        <v>214</v>
      </c>
      <c r="B37" s="49" t="s">
        <v>252</v>
      </c>
      <c r="C37" s="47" t="s">
        <v>598</v>
      </c>
      <c r="D37" s="48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7" t="s">
        <v>724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724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724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5" t="s">
        <v>724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724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724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724</v>
      </c>
      <c r="D46" s="6" t="s">
        <v>105</v>
      </c>
    </row>
    <row r="47" spans="1:4" x14ac:dyDescent="0.25">
      <c r="A47" s="56"/>
      <c r="B47" s="189" t="s">
        <v>109</v>
      </c>
      <c r="C47" s="190"/>
      <c r="D47" s="191"/>
    </row>
    <row r="48" spans="1:4" x14ac:dyDescent="0.25">
      <c r="A48" s="31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9" t="s">
        <v>252</v>
      </c>
      <c r="C49" s="47" t="s">
        <v>589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222</v>
      </c>
      <c r="B51" s="87" t="s">
        <v>508</v>
      </c>
      <c r="C51" s="87" t="s">
        <v>593</v>
      </c>
      <c r="D51" s="88" t="s">
        <v>509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5" t="s">
        <v>590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7">
        <v>61</v>
      </c>
      <c r="D57" s="6" t="s">
        <v>254</v>
      </c>
    </row>
    <row r="58" spans="1:4" ht="45" x14ac:dyDescent="0.25">
      <c r="A58" s="7" t="s">
        <v>281</v>
      </c>
      <c r="B58" s="9" t="s">
        <v>102</v>
      </c>
      <c r="C58" s="27" t="s">
        <v>725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85" t="s">
        <v>115</v>
      </c>
      <c r="C61" s="185"/>
      <c r="D61" s="185"/>
    </row>
    <row r="62" spans="1:4" x14ac:dyDescent="0.25">
      <c r="A62" s="7" t="s">
        <v>224</v>
      </c>
      <c r="B62" s="49" t="s">
        <v>252</v>
      </c>
      <c r="C62" s="47" t="s">
        <v>589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510</v>
      </c>
      <c r="C64" s="87" t="s">
        <v>595</v>
      </c>
      <c r="D64" s="88" t="s">
        <v>509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5" t="s">
        <v>590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7">
        <v>61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7" t="s">
        <v>725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85" t="s">
        <v>117</v>
      </c>
      <c r="C73" s="185"/>
      <c r="D73" s="185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5" t="s">
        <v>590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7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7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7">
        <v>61</v>
      </c>
      <c r="D79" s="6" t="s">
        <v>254</v>
      </c>
    </row>
    <row r="80" spans="1:4" ht="45" x14ac:dyDescent="0.25">
      <c r="A80" s="7" t="s">
        <v>235</v>
      </c>
      <c r="B80" s="9" t="s">
        <v>102</v>
      </c>
      <c r="C80" s="27" t="s">
        <v>725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726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85" t="s">
        <v>118</v>
      </c>
      <c r="C83" s="185"/>
      <c r="D83" s="185"/>
    </row>
    <row r="84" spans="1:4" x14ac:dyDescent="0.25">
      <c r="A84" s="7" t="s">
        <v>238</v>
      </c>
      <c r="B84" s="49" t="s">
        <v>252</v>
      </c>
      <c r="C84" s="47" t="s">
        <v>598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8" t="s">
        <v>372</v>
      </c>
      <c r="D85" s="16" t="s">
        <v>112</v>
      </c>
    </row>
    <row r="86" spans="1:4" s="118" customFormat="1" x14ac:dyDescent="0.25">
      <c r="A86" s="10" t="s">
        <v>240</v>
      </c>
      <c r="B86" s="115" t="s">
        <v>511</v>
      </c>
      <c r="C86" s="116"/>
      <c r="D86" s="117" t="s">
        <v>509</v>
      </c>
    </row>
    <row r="87" spans="1:4" x14ac:dyDescent="0.25">
      <c r="A87" s="57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5" t="s">
        <v>724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724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724</v>
      </c>
      <c r="D90" s="6" t="s">
        <v>97</v>
      </c>
    </row>
    <row r="91" spans="1:4" x14ac:dyDescent="0.25">
      <c r="A91" s="57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7" t="s">
        <v>724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724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724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 t="s">
        <v>724</v>
      </c>
      <c r="D95" s="6" t="s">
        <v>105</v>
      </c>
    </row>
    <row r="96" spans="1:4" x14ac:dyDescent="0.25">
      <c r="A96" s="31">
        <v>9</v>
      </c>
      <c r="B96" s="185" t="s">
        <v>119</v>
      </c>
      <c r="C96" s="185"/>
      <c r="D96" s="185"/>
    </row>
    <row r="97" spans="1:4" x14ac:dyDescent="0.25">
      <c r="A97" s="7" t="s">
        <v>244</v>
      </c>
      <c r="B97" s="49" t="s">
        <v>252</v>
      </c>
      <c r="C97" s="47" t="s">
        <v>589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80" t="s">
        <v>246</v>
      </c>
      <c r="B99" s="89" t="s">
        <v>513</v>
      </c>
      <c r="C99" s="87" t="s">
        <v>593</v>
      </c>
      <c r="D99" s="88" t="s">
        <v>509</v>
      </c>
    </row>
    <row r="100" spans="1:4" x14ac:dyDescent="0.25">
      <c r="A100" s="57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5" t="s">
        <v>590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4">
        <v>0</v>
      </c>
      <c r="D103" s="6" t="s">
        <v>97</v>
      </c>
    </row>
    <row r="104" spans="1:4" x14ac:dyDescent="0.25">
      <c r="A104" s="57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7">
        <v>61</v>
      </c>
      <c r="D105" s="6" t="s">
        <v>254</v>
      </c>
    </row>
    <row r="106" spans="1:4" ht="45" x14ac:dyDescent="0.25">
      <c r="A106" s="7" t="s">
        <v>292</v>
      </c>
      <c r="B106" s="9" t="s">
        <v>102</v>
      </c>
      <c r="C106" s="27" t="s">
        <v>725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726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82" t="s">
        <v>121</v>
      </c>
      <c r="C109" s="183"/>
      <c r="D109" s="184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724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724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724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724</v>
      </c>
      <c r="D124" s="16" t="s">
        <v>130</v>
      </c>
    </row>
    <row r="125" spans="1:4" x14ac:dyDescent="0.25">
      <c r="A125" s="32" t="s">
        <v>309</v>
      </c>
      <c r="B125" s="165" t="s">
        <v>83</v>
      </c>
      <c r="C125" s="160"/>
      <c r="D125" s="161"/>
    </row>
    <row r="126" spans="1:4" ht="63.75" x14ac:dyDescent="0.25">
      <c r="A126" s="7" t="s">
        <v>295</v>
      </c>
      <c r="B126" s="38" t="s">
        <v>84</v>
      </c>
      <c r="C126" s="35" t="s">
        <v>600</v>
      </c>
      <c r="D126" s="36" t="s">
        <v>549</v>
      </c>
    </row>
    <row r="127" spans="1:4" ht="25.5" x14ac:dyDescent="0.25">
      <c r="A127" s="7" t="s">
        <v>296</v>
      </c>
      <c r="B127" s="38" t="s">
        <v>85</v>
      </c>
      <c r="C127" s="35" t="s">
        <v>601</v>
      </c>
      <c r="D127" s="36" t="s">
        <v>86</v>
      </c>
    </row>
    <row r="128" spans="1:4" x14ac:dyDescent="0.25">
      <c r="A128" s="31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27">
        <v>59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724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126</v>
      </c>
      <c r="B1" s="195"/>
      <c r="C1" s="195"/>
      <c r="D1" s="196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93" t="s">
        <v>128</v>
      </c>
      <c r="C4" s="194"/>
      <c r="D4" s="194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489</v>
      </c>
    </row>
    <row r="11" spans="1:4" ht="15" customHeight="1" x14ac:dyDescent="0.25">
      <c r="A11" s="64">
        <v>3</v>
      </c>
      <c r="B11" s="193" t="s">
        <v>137</v>
      </c>
      <c r="C11" s="194"/>
      <c r="D11" s="194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489</v>
      </c>
    </row>
    <row r="18" spans="1:4" ht="15" customHeight="1" x14ac:dyDescent="0.25">
      <c r="A18" s="64">
        <v>4</v>
      </c>
      <c r="B18" s="193" t="s">
        <v>313</v>
      </c>
      <c r="C18" s="194"/>
      <c r="D18" s="194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489</v>
      </c>
    </row>
    <row r="25" spans="1:4" x14ac:dyDescent="0.25">
      <c r="A25" s="64">
        <v>5</v>
      </c>
      <c r="B25" s="193" t="s">
        <v>314</v>
      </c>
      <c r="C25" s="194"/>
      <c r="D25" s="194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489</v>
      </c>
    </row>
    <row r="32" spans="1:4" x14ac:dyDescent="0.25">
      <c r="A32" s="64">
        <v>6</v>
      </c>
      <c r="B32" s="193" t="s">
        <v>315</v>
      </c>
      <c r="C32" s="194"/>
      <c r="D32" s="194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489</v>
      </c>
    </row>
    <row r="39" spans="1:4" x14ac:dyDescent="0.25">
      <c r="A39" s="64">
        <v>7</v>
      </c>
      <c r="B39" s="193" t="s">
        <v>316</v>
      </c>
      <c r="C39" s="194"/>
      <c r="D39" s="194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489</v>
      </c>
    </row>
    <row r="46" spans="1:4" x14ac:dyDescent="0.25">
      <c r="A46" s="64">
        <v>8</v>
      </c>
      <c r="B46" s="193" t="s">
        <v>317</v>
      </c>
      <c r="C46" s="194"/>
      <c r="D46" s="194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489</v>
      </c>
    </row>
    <row r="53" spans="1:4" x14ac:dyDescent="0.25">
      <c r="A53" s="64">
        <v>9</v>
      </c>
      <c r="B53" s="193" t="s">
        <v>318</v>
      </c>
      <c r="C53" s="194"/>
      <c r="D53" s="194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489</v>
      </c>
    </row>
    <row r="60" spans="1:4" x14ac:dyDescent="0.25">
      <c r="A60" s="64">
        <v>10</v>
      </c>
      <c r="B60" s="193" t="s">
        <v>319</v>
      </c>
      <c r="C60" s="194"/>
      <c r="D60" s="194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489</v>
      </c>
    </row>
    <row r="67" spans="1:4" x14ac:dyDescent="0.25">
      <c r="A67" s="64">
        <v>11</v>
      </c>
      <c r="B67" s="193" t="s">
        <v>320</v>
      </c>
      <c r="C67" s="194"/>
      <c r="D67" s="194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138</v>
      </c>
      <c r="B1" s="197"/>
      <c r="C1" s="197"/>
      <c r="D1" s="19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621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731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587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588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9" t="s">
        <v>622</v>
      </c>
      <c r="D14" s="23" t="s">
        <v>162</v>
      </c>
    </row>
    <row r="15" spans="1:4" x14ac:dyDescent="0.25">
      <c r="A15" s="92">
        <v>13</v>
      </c>
      <c r="B15" s="93" t="s">
        <v>430</v>
      </c>
      <c r="C15" s="69" t="s">
        <v>589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9" sqref="C39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163</v>
      </c>
      <c r="B1" s="195"/>
      <c r="C1" s="195"/>
      <c r="D1" s="19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89" t="s">
        <v>164</v>
      </c>
      <c r="C3" s="190"/>
      <c r="D3" s="191"/>
    </row>
    <row r="4" spans="1:4" ht="25.5" x14ac:dyDescent="0.25">
      <c r="A4" s="67" t="s">
        <v>186</v>
      </c>
      <c r="B4" s="60" t="s">
        <v>165</v>
      </c>
      <c r="C4" s="8" t="s">
        <v>563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564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565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566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567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567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568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1975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569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570</v>
      </c>
      <c r="D15" s="6" t="s">
        <v>156</v>
      </c>
    </row>
    <row r="16" spans="1:4" x14ac:dyDescent="0.25">
      <c r="A16" s="54" t="s">
        <v>192</v>
      </c>
      <c r="B16" s="191" t="s">
        <v>174</v>
      </c>
      <c r="C16" s="198"/>
      <c r="D16" s="198"/>
    </row>
    <row r="17" spans="1:4" ht="51" x14ac:dyDescent="0.25">
      <c r="A17" s="67" t="s">
        <v>193</v>
      </c>
      <c r="B17" s="60" t="s">
        <v>165</v>
      </c>
      <c r="C17" s="120" t="s">
        <v>623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1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2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2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2" t="s">
        <v>624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3" t="s">
        <v>625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626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627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571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727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28" t="s">
        <v>728</v>
      </c>
      <c r="D28" s="6" t="s">
        <v>156</v>
      </c>
    </row>
    <row r="29" spans="1:4" x14ac:dyDescent="0.25">
      <c r="A29" s="54" t="s">
        <v>204</v>
      </c>
      <c r="B29" s="191" t="s">
        <v>176</v>
      </c>
      <c r="C29" s="191"/>
      <c r="D29" s="191"/>
    </row>
    <row r="30" spans="1:4" ht="25.5" x14ac:dyDescent="0.25">
      <c r="A30" s="67" t="s">
        <v>205</v>
      </c>
      <c r="B30" s="60" t="s">
        <v>165</v>
      </c>
      <c r="C30" s="124" t="s">
        <v>724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5" t="s">
        <v>724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4" t="s">
        <v>724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4" t="s">
        <v>724</v>
      </c>
      <c r="D33" s="6" t="s">
        <v>148</v>
      </c>
    </row>
    <row r="34" spans="1:4" ht="25.5" x14ac:dyDescent="0.25">
      <c r="A34" s="67" t="s">
        <v>273</v>
      </c>
      <c r="B34" s="60" t="s">
        <v>149</v>
      </c>
      <c r="C34" s="124" t="s">
        <v>724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4" t="s">
        <v>724</v>
      </c>
      <c r="D35" s="6" t="s">
        <v>169</v>
      </c>
    </row>
    <row r="36" spans="1:4" ht="25.5" x14ac:dyDescent="0.25">
      <c r="A36" s="67" t="s">
        <v>275</v>
      </c>
      <c r="B36" s="60" t="s">
        <v>157</v>
      </c>
      <c r="C36" s="124" t="s">
        <v>724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4" t="s">
        <v>724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4" t="s">
        <v>724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4" t="s">
        <v>724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26" t="s">
        <v>724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4" t="s">
        <v>724</v>
      </c>
      <c r="D41" s="6" t="s">
        <v>156</v>
      </c>
    </row>
    <row r="42" spans="1:4" x14ac:dyDescent="0.25">
      <c r="A42" s="54" t="s">
        <v>13</v>
      </c>
      <c r="B42" s="191" t="s">
        <v>178</v>
      </c>
      <c r="C42" s="198"/>
      <c r="D42" s="198"/>
    </row>
    <row r="43" spans="1:4" ht="25.5" x14ac:dyDescent="0.25">
      <c r="A43" s="67" t="s">
        <v>214</v>
      </c>
      <c r="B43" s="60" t="s">
        <v>165</v>
      </c>
      <c r="C43" s="8" t="s">
        <v>563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564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565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566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567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567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568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1975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569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570</v>
      </c>
      <c r="D54" s="6" t="s">
        <v>156</v>
      </c>
    </row>
    <row r="55" spans="1:4" x14ac:dyDescent="0.25">
      <c r="A55" s="54" t="s">
        <v>16</v>
      </c>
      <c r="B55" s="191" t="s">
        <v>180</v>
      </c>
      <c r="C55" s="198"/>
      <c r="D55" s="198"/>
    </row>
    <row r="56" spans="1:4" ht="45" x14ac:dyDescent="0.25">
      <c r="A56" s="67" t="s">
        <v>220</v>
      </c>
      <c r="B56" s="60" t="s">
        <v>165</v>
      </c>
      <c r="C56" s="27" t="s">
        <v>572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573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730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574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574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575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598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729</v>
      </c>
      <c r="D67" s="6" t="s">
        <v>156</v>
      </c>
    </row>
    <row r="68" spans="1:4" x14ac:dyDescent="0.25">
      <c r="A68" s="54" t="s">
        <v>19</v>
      </c>
      <c r="B68" s="191" t="s">
        <v>182</v>
      </c>
      <c r="C68" s="198"/>
      <c r="D68" s="198"/>
    </row>
    <row r="69" spans="1:4" ht="30" x14ac:dyDescent="0.25">
      <c r="A69" s="67" t="s">
        <v>224</v>
      </c>
      <c r="B69" s="60" t="s">
        <v>165</v>
      </c>
      <c r="C69" s="27" t="s">
        <v>576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7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577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578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579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580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581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582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583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1975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598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488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487</v>
      </c>
      <c r="B3" s="70"/>
      <c r="C3" s="70"/>
      <c r="G3" s="74"/>
      <c r="H3" s="74"/>
      <c r="I3" s="74"/>
    </row>
    <row r="4" spans="1:9" hidden="1" outlineLevel="1" x14ac:dyDescent="0.25">
      <c r="A4" s="107" t="s">
        <v>453</v>
      </c>
      <c r="B4" s="70"/>
      <c r="C4" s="70"/>
      <c r="G4" s="74"/>
      <c r="H4" s="74"/>
      <c r="I4" s="74"/>
    </row>
    <row r="5" spans="1:9" hidden="1" outlineLevel="1" x14ac:dyDescent="0.25">
      <c r="A5" s="107" t="s">
        <v>486</v>
      </c>
      <c r="B5" s="70"/>
      <c r="C5" s="70"/>
      <c r="G5" s="74"/>
      <c r="H5" s="74"/>
      <c r="I5" s="74"/>
    </row>
    <row r="6" spans="1:9" hidden="1" outlineLevel="1" x14ac:dyDescent="0.25">
      <c r="A6" s="107" t="s">
        <v>485</v>
      </c>
      <c r="B6" s="70"/>
      <c r="C6" s="70"/>
      <c r="G6" s="74"/>
      <c r="H6" s="74"/>
      <c r="I6" s="74"/>
    </row>
    <row r="7" spans="1:9" hidden="1" outlineLevel="1" x14ac:dyDescent="0.25">
      <c r="A7" s="108" t="s">
        <v>484</v>
      </c>
      <c r="B7" s="70"/>
      <c r="C7" s="70"/>
      <c r="G7" s="74"/>
      <c r="H7" s="74"/>
      <c r="I7" s="74"/>
    </row>
    <row r="8" spans="1:9" hidden="1" outlineLevel="1" x14ac:dyDescent="0.25">
      <c r="A8" s="108" t="s">
        <v>483</v>
      </c>
      <c r="B8" s="70"/>
      <c r="C8" s="70"/>
      <c r="G8" s="74"/>
      <c r="H8" s="74"/>
      <c r="I8" s="74"/>
    </row>
    <row r="9" spans="1:9" hidden="1" outlineLevel="1" x14ac:dyDescent="0.25">
      <c r="A9" s="108" t="s">
        <v>461</v>
      </c>
      <c r="B9" s="70"/>
      <c r="C9" s="70"/>
      <c r="G9" s="74"/>
      <c r="H9" s="74"/>
      <c r="I9" s="74"/>
    </row>
    <row r="10" spans="1:9" hidden="1" outlineLevel="1" x14ac:dyDescent="0.25">
      <c r="A10" s="108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481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480</v>
      </c>
      <c r="B15" s="70"/>
      <c r="C15" s="70"/>
    </row>
    <row r="16" spans="1:9" hidden="1" outlineLevel="1" x14ac:dyDescent="0.25">
      <c r="A16" s="98" t="s">
        <v>479</v>
      </c>
      <c r="B16" s="70"/>
      <c r="C16" s="70"/>
    </row>
    <row r="17" spans="1:3" hidden="1" outlineLevel="1" x14ac:dyDescent="0.25">
      <c r="A17" s="98" t="s">
        <v>478</v>
      </c>
      <c r="B17" s="70"/>
      <c r="C17" s="70"/>
    </row>
    <row r="18" spans="1:3" hidden="1" outlineLevel="1" x14ac:dyDescent="0.25">
      <c r="A18" s="98" t="s">
        <v>477</v>
      </c>
      <c r="B18" s="70"/>
      <c r="C18" s="70"/>
    </row>
    <row r="19" spans="1:3" hidden="1" outlineLevel="1" x14ac:dyDescent="0.25">
      <c r="A19" s="98" t="s">
        <v>476</v>
      </c>
      <c r="B19" s="70"/>
      <c r="C19" s="70"/>
    </row>
    <row r="20" spans="1:3" hidden="1" outlineLevel="1" x14ac:dyDescent="0.25">
      <c r="A20" s="98" t="s">
        <v>475</v>
      </c>
      <c r="B20" s="70"/>
      <c r="C20" s="70"/>
    </row>
    <row r="21" spans="1:3" hidden="1" outlineLevel="1" x14ac:dyDescent="0.25">
      <c r="A21" s="98" t="s">
        <v>474</v>
      </c>
      <c r="B21" s="70"/>
      <c r="C21" s="70"/>
    </row>
    <row r="22" spans="1:3" hidden="1" outlineLevel="1" x14ac:dyDescent="0.25">
      <c r="A22" s="98" t="s">
        <v>473</v>
      </c>
      <c r="B22" s="70"/>
      <c r="C22" s="70"/>
    </row>
    <row r="23" spans="1:3" hidden="1" outlineLevel="1" x14ac:dyDescent="0.25">
      <c r="A23" s="98" t="s">
        <v>472</v>
      </c>
      <c r="B23" s="70"/>
      <c r="C23" s="70"/>
    </row>
    <row r="24" spans="1:3" hidden="1" outlineLevel="1" x14ac:dyDescent="0.25">
      <c r="A24" s="98" t="s">
        <v>471</v>
      </c>
      <c r="B24" s="70"/>
      <c r="C24" s="70"/>
    </row>
    <row r="25" spans="1:3" hidden="1" outlineLevel="1" x14ac:dyDescent="0.25">
      <c r="A25" s="98" t="s">
        <v>470</v>
      </c>
      <c r="B25" s="70"/>
      <c r="C25" s="70"/>
    </row>
    <row r="26" spans="1:3" hidden="1" outlineLevel="1" x14ac:dyDescent="0.25">
      <c r="A26" s="98" t="s">
        <v>469</v>
      </c>
      <c r="B26" s="70"/>
      <c r="C26" s="70"/>
    </row>
    <row r="27" spans="1:3" hidden="1" outlineLevel="1" x14ac:dyDescent="0.25">
      <c r="A27" s="98" t="s">
        <v>468</v>
      </c>
      <c r="B27" s="70"/>
      <c r="C27" s="70"/>
    </row>
    <row r="28" spans="1:3" hidden="1" outlineLevel="1" x14ac:dyDescent="0.25">
      <c r="A28" s="98" t="s">
        <v>467</v>
      </c>
      <c r="B28" s="70"/>
      <c r="C28" s="70"/>
    </row>
    <row r="29" spans="1:3" hidden="1" outlineLevel="1" x14ac:dyDescent="0.25">
      <c r="A29" s="98" t="s">
        <v>466</v>
      </c>
      <c r="B29" s="70"/>
      <c r="C29" s="70"/>
    </row>
    <row r="30" spans="1:3" hidden="1" outlineLevel="1" x14ac:dyDescent="0.25">
      <c r="A30" s="98" t="s">
        <v>465</v>
      </c>
      <c r="B30" s="70"/>
      <c r="C30" s="70"/>
    </row>
    <row r="31" spans="1:3" hidden="1" outlineLevel="1" x14ac:dyDescent="0.25">
      <c r="A31" s="98" t="s">
        <v>464</v>
      </c>
      <c r="B31" s="70"/>
      <c r="C31" s="70"/>
    </row>
    <row r="32" spans="1:3" hidden="1" outlineLevel="1" x14ac:dyDescent="0.25">
      <c r="A32" s="98" t="s">
        <v>463</v>
      </c>
      <c r="B32" s="70"/>
      <c r="C32" s="70"/>
    </row>
    <row r="33" spans="1:3" hidden="1" outlineLevel="1" x14ac:dyDescent="0.25">
      <c r="A33" s="98" t="s">
        <v>462</v>
      </c>
      <c r="B33" s="70"/>
      <c r="C33" s="70"/>
    </row>
    <row r="34" spans="1:3" hidden="1" outlineLevel="1" x14ac:dyDescent="0.25">
      <c r="A34" s="98" t="s">
        <v>461</v>
      </c>
      <c r="B34" s="70"/>
      <c r="C34" s="70"/>
    </row>
    <row r="35" spans="1:3" hidden="1" outlineLevel="1" x14ac:dyDescent="0.25">
      <c r="A35" s="98" t="s">
        <v>460</v>
      </c>
      <c r="B35" s="70"/>
      <c r="C35" s="70"/>
    </row>
    <row r="36" spans="1:3" hidden="1" outlineLevel="1" x14ac:dyDescent="0.25">
      <c r="A36" s="98" t="s">
        <v>459</v>
      </c>
      <c r="B36" s="70"/>
      <c r="C36" s="70"/>
    </row>
    <row r="37" spans="1:3" hidden="1" outlineLevel="1" x14ac:dyDescent="0.25">
      <c r="A37" s="98" t="s">
        <v>458</v>
      </c>
      <c r="B37" s="70"/>
      <c r="C37" s="70"/>
    </row>
    <row r="38" spans="1:3" hidden="1" outlineLevel="1" x14ac:dyDescent="0.25">
      <c r="A38" s="98" t="s">
        <v>457</v>
      </c>
      <c r="B38" s="70"/>
      <c r="C38" s="70"/>
    </row>
    <row r="39" spans="1:3" hidden="1" outlineLevel="1" x14ac:dyDescent="0.25">
      <c r="A39" s="98" t="s">
        <v>456</v>
      </c>
      <c r="B39" s="70"/>
      <c r="C39" s="70"/>
    </row>
    <row r="40" spans="1:3" hidden="1" outlineLevel="1" x14ac:dyDescent="0.25">
      <c r="A40" s="98" t="s">
        <v>455</v>
      </c>
      <c r="B40" s="70"/>
      <c r="C40" s="70"/>
    </row>
    <row r="41" spans="1:3" hidden="1" outlineLevel="1" x14ac:dyDescent="0.25">
      <c r="A41" s="98" t="s">
        <v>454</v>
      </c>
      <c r="B41" s="70"/>
      <c r="C41" s="70"/>
    </row>
    <row r="42" spans="1:3" hidden="1" outlineLevel="1" x14ac:dyDescent="0.25">
      <c r="A42" s="98" t="s">
        <v>453</v>
      </c>
      <c r="B42" s="70"/>
      <c r="C42" s="70"/>
    </row>
    <row r="43" spans="1:3" hidden="1" outlineLevel="1" x14ac:dyDescent="0.25">
      <c r="A43" s="98" t="s">
        <v>452</v>
      </c>
      <c r="B43" s="70"/>
      <c r="C43" s="70"/>
    </row>
    <row r="44" spans="1:3" hidden="1" outlineLevel="1" x14ac:dyDescent="0.25">
      <c r="A44" s="98" t="s">
        <v>451</v>
      </c>
      <c r="B44" s="70"/>
      <c r="C44" s="70"/>
    </row>
    <row r="45" spans="1:3" hidden="1" outlineLevel="1" x14ac:dyDescent="0.25">
      <c r="A45" s="98" t="s">
        <v>450</v>
      </c>
      <c r="B45" s="70"/>
      <c r="C45" s="70"/>
    </row>
    <row r="46" spans="1:3" hidden="1" outlineLevel="1" x14ac:dyDescent="0.25">
      <c r="A46" s="98" t="s">
        <v>449</v>
      </c>
      <c r="B46" s="70"/>
      <c r="C46" s="70"/>
    </row>
    <row r="47" spans="1:3" hidden="1" outlineLevel="1" x14ac:dyDescent="0.25">
      <c r="A47" s="98" t="s">
        <v>448</v>
      </c>
      <c r="B47" s="70"/>
      <c r="C47" s="70"/>
    </row>
    <row r="48" spans="1:3" hidden="1" outlineLevel="1" x14ac:dyDescent="0.25">
      <c r="A48" s="98" t="s">
        <v>447</v>
      </c>
      <c r="B48" s="70"/>
      <c r="C48" s="70"/>
    </row>
    <row r="49" spans="1:3" hidden="1" outlineLevel="1" x14ac:dyDescent="0.25">
      <c r="A49" s="98" t="s">
        <v>446</v>
      </c>
      <c r="B49" s="70"/>
      <c r="C49" s="70"/>
    </row>
    <row r="50" spans="1:3" hidden="1" outlineLevel="1" x14ac:dyDescent="0.25">
      <c r="A50" s="98" t="s">
        <v>445</v>
      </c>
      <c r="B50" s="70"/>
      <c r="C50" s="70"/>
    </row>
    <row r="51" spans="1:3" hidden="1" outlineLevel="1" x14ac:dyDescent="0.25">
      <c r="A51" s="98" t="s">
        <v>444</v>
      </c>
      <c r="B51" s="70"/>
      <c r="C51" s="70"/>
    </row>
    <row r="52" spans="1:3" hidden="1" outlineLevel="1" x14ac:dyDescent="0.25">
      <c r="A52" s="98" t="s">
        <v>443</v>
      </c>
      <c r="B52" s="70"/>
      <c r="C52" s="70"/>
    </row>
    <row r="53" spans="1:3" hidden="1" outlineLevel="1" x14ac:dyDescent="0.25">
      <c r="A53" s="98" t="s">
        <v>442</v>
      </c>
      <c r="B53" s="70"/>
      <c r="C53" s="70"/>
    </row>
    <row r="54" spans="1:3" hidden="1" outlineLevel="1" x14ac:dyDescent="0.25">
      <c r="A54" s="98" t="s">
        <v>441</v>
      </c>
      <c r="B54" s="70"/>
      <c r="C54" s="70"/>
    </row>
    <row r="55" spans="1:3" hidden="1" outlineLevel="1" x14ac:dyDescent="0.25">
      <c r="A55" s="98" t="s">
        <v>440</v>
      </c>
      <c r="B55" s="70"/>
      <c r="C55" s="70"/>
    </row>
    <row r="56" spans="1:3" hidden="1" outlineLevel="1" x14ac:dyDescent="0.25">
      <c r="A56" s="98" t="s">
        <v>439</v>
      </c>
      <c r="B56" s="70"/>
      <c r="C56" s="70"/>
    </row>
    <row r="57" spans="1:3" hidden="1" outlineLevel="1" x14ac:dyDescent="0.25">
      <c r="A57" s="98" t="s">
        <v>438</v>
      </c>
      <c r="B57" s="70"/>
      <c r="C57" s="70"/>
    </row>
    <row r="58" spans="1:3" hidden="1" outlineLevel="1" x14ac:dyDescent="0.25">
      <c r="A58" s="98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436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435</v>
      </c>
      <c r="B62" s="70"/>
      <c r="C62" s="70"/>
    </row>
    <row r="63" spans="1:3" hidden="1" outlineLevel="1" x14ac:dyDescent="0.25">
      <c r="A63" s="98" t="s">
        <v>434</v>
      </c>
      <c r="B63" s="70"/>
      <c r="C63" s="70"/>
    </row>
    <row r="64" spans="1:3" hidden="1" outlineLevel="1" x14ac:dyDescent="0.25">
      <c r="A64" s="98" t="s">
        <v>433</v>
      </c>
      <c r="B64" s="70"/>
      <c r="C64" s="70"/>
    </row>
    <row r="65" spans="1:3" hidden="1" outlineLevel="1" x14ac:dyDescent="0.25">
      <c r="A65" s="98" t="s">
        <v>432</v>
      </c>
      <c r="B65" s="70"/>
      <c r="C65" s="70"/>
    </row>
    <row r="66" spans="1:3" hidden="1" outlineLevel="1" x14ac:dyDescent="0.25">
      <c r="A66" s="98" t="s">
        <v>431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430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354</v>
      </c>
      <c r="B70" s="70"/>
      <c r="C70" s="70"/>
    </row>
    <row r="71" spans="1:3" hidden="1" outlineLevel="1" x14ac:dyDescent="0.25">
      <c r="A71" s="103" t="s">
        <v>429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428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427</v>
      </c>
      <c r="B75" s="70"/>
      <c r="C75" s="70"/>
    </row>
    <row r="76" spans="1:3" hidden="1" outlineLevel="1" x14ac:dyDescent="0.25">
      <c r="A76" s="109" t="s">
        <v>426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425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414</v>
      </c>
      <c r="B80" s="70"/>
      <c r="C80" s="70"/>
    </row>
    <row r="81" spans="1:3" hidden="1" outlineLevel="1" x14ac:dyDescent="0.25">
      <c r="A81" s="107" t="s">
        <v>421</v>
      </c>
      <c r="B81" s="70"/>
      <c r="C81" s="70"/>
    </row>
    <row r="82" spans="1:3" hidden="1" outlineLevel="1" x14ac:dyDescent="0.25">
      <c r="A82" s="107" t="s">
        <v>424</v>
      </c>
      <c r="B82" s="70"/>
      <c r="C82" s="70"/>
    </row>
    <row r="83" spans="1:3" hidden="1" outlineLevel="1" x14ac:dyDescent="0.25">
      <c r="A83" s="107" t="s">
        <v>423</v>
      </c>
      <c r="B83" s="70"/>
      <c r="C83" s="70"/>
    </row>
    <row r="84" spans="1:3" hidden="1" outlineLevel="1" x14ac:dyDescent="0.25">
      <c r="A84" s="107" t="s">
        <v>372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422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414</v>
      </c>
      <c r="B88" s="70"/>
      <c r="C88" s="70"/>
    </row>
    <row r="89" spans="1:3" hidden="1" outlineLevel="1" x14ac:dyDescent="0.25">
      <c r="A89" s="107" t="s">
        <v>421</v>
      </c>
      <c r="B89" s="70"/>
      <c r="C89" s="70"/>
    </row>
    <row r="90" spans="1:3" hidden="1" outlineLevel="1" x14ac:dyDescent="0.25">
      <c r="A90" s="107" t="s">
        <v>420</v>
      </c>
      <c r="B90" s="70"/>
      <c r="C90" s="70"/>
    </row>
    <row r="91" spans="1:3" hidden="1" outlineLevel="1" x14ac:dyDescent="0.25">
      <c r="A91" s="107" t="s">
        <v>419</v>
      </c>
      <c r="B91" s="70"/>
      <c r="C91" s="70"/>
    </row>
    <row r="92" spans="1:3" hidden="1" outlineLevel="1" x14ac:dyDescent="0.25">
      <c r="A92" s="107" t="s">
        <v>418</v>
      </c>
      <c r="B92" s="70"/>
      <c r="C92" s="70"/>
    </row>
    <row r="93" spans="1:3" hidden="1" outlineLevel="1" x14ac:dyDescent="0.25">
      <c r="A93" s="107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417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414</v>
      </c>
      <c r="B97" s="70"/>
      <c r="C97" s="70"/>
    </row>
    <row r="98" spans="1:3" hidden="1" outlineLevel="1" x14ac:dyDescent="0.25">
      <c r="A98" s="107" t="s">
        <v>372</v>
      </c>
      <c r="B98" s="70"/>
      <c r="C98" s="70"/>
    </row>
    <row r="99" spans="1:3" hidden="1" outlineLevel="1" x14ac:dyDescent="0.25">
      <c r="A99" s="107" t="s">
        <v>415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416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414</v>
      </c>
      <c r="B103" s="70"/>
      <c r="C103" s="70"/>
    </row>
    <row r="104" spans="1:3" hidden="1" outlineLevel="1" x14ac:dyDescent="0.25">
      <c r="A104" s="107" t="s">
        <v>372</v>
      </c>
      <c r="B104" s="70"/>
      <c r="C104" s="70"/>
    </row>
    <row r="105" spans="1:3" hidden="1" outlineLevel="1" x14ac:dyDescent="0.25">
      <c r="A105" s="107" t="s">
        <v>415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414</v>
      </c>
      <c r="B109" s="70"/>
      <c r="C109" s="70"/>
    </row>
    <row r="110" spans="1:3" hidden="1" outlineLevel="1" x14ac:dyDescent="0.25">
      <c r="A110" s="107" t="s">
        <v>413</v>
      </c>
      <c r="B110" s="70"/>
      <c r="C110" s="70"/>
    </row>
    <row r="111" spans="1:3" hidden="1" outlineLevel="1" x14ac:dyDescent="0.25">
      <c r="A111" s="107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412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411</v>
      </c>
      <c r="B115" s="70"/>
      <c r="C115" s="70"/>
    </row>
    <row r="116" spans="1:3" hidden="1" outlineLevel="1" x14ac:dyDescent="0.25">
      <c r="A116" s="110" t="s">
        <v>410</v>
      </c>
      <c r="B116" s="70"/>
      <c r="C116" s="70"/>
    </row>
    <row r="117" spans="1:3" hidden="1" outlineLevel="1" x14ac:dyDescent="0.25">
      <c r="A117" s="110" t="s">
        <v>409</v>
      </c>
      <c r="B117" s="70"/>
      <c r="C117" s="70"/>
    </row>
    <row r="118" spans="1:3" hidden="1" outlineLevel="1" x14ac:dyDescent="0.25">
      <c r="A118" s="110" t="s">
        <v>408</v>
      </c>
      <c r="B118" s="70"/>
      <c r="C118" s="70"/>
    </row>
    <row r="119" spans="1:3" hidden="1" outlineLevel="1" x14ac:dyDescent="0.25">
      <c r="A119" s="107" t="s">
        <v>407</v>
      </c>
      <c r="B119" s="70"/>
      <c r="C119" s="70"/>
    </row>
    <row r="120" spans="1:3" hidden="1" outlineLevel="1" x14ac:dyDescent="0.25">
      <c r="A120" s="107" t="s">
        <v>406</v>
      </c>
      <c r="B120" s="70"/>
      <c r="C120" s="70"/>
    </row>
    <row r="121" spans="1:3" hidden="1" outlineLevel="1" x14ac:dyDescent="0.25">
      <c r="A121" s="107" t="s">
        <v>405</v>
      </c>
      <c r="B121" s="70"/>
      <c r="C121" s="70"/>
    </row>
    <row r="122" spans="1:3" hidden="1" outlineLevel="1" x14ac:dyDescent="0.25">
      <c r="A122" s="107" t="s">
        <v>404</v>
      </c>
      <c r="B122" s="70"/>
      <c r="C122" s="70"/>
    </row>
    <row r="123" spans="1:3" hidden="1" outlineLevel="1" x14ac:dyDescent="0.25">
      <c r="A123" s="107" t="s">
        <v>403</v>
      </c>
      <c r="B123" s="70"/>
      <c r="C123" s="70"/>
    </row>
    <row r="124" spans="1:3" hidden="1" outlineLevel="1" x14ac:dyDescent="0.25">
      <c r="A124" s="107" t="s">
        <v>402</v>
      </c>
      <c r="B124" s="70"/>
      <c r="C124" s="70"/>
    </row>
    <row r="125" spans="1:3" hidden="1" outlineLevel="1" x14ac:dyDescent="0.25">
      <c r="A125" s="107" t="s">
        <v>401</v>
      </c>
      <c r="B125" s="70"/>
      <c r="C125" s="70"/>
    </row>
    <row r="126" spans="1:3" hidden="1" outlineLevel="1" x14ac:dyDescent="0.25">
      <c r="A126" s="109" t="s">
        <v>400</v>
      </c>
      <c r="B126" s="70"/>
      <c r="C126" s="70"/>
    </row>
    <row r="127" spans="1:3" hidden="1" outlineLevel="1" x14ac:dyDescent="0.25">
      <c r="A127" s="107" t="s">
        <v>399</v>
      </c>
      <c r="B127" s="70"/>
      <c r="C127" s="70"/>
    </row>
    <row r="128" spans="1:3" hidden="1" outlineLevel="1" x14ac:dyDescent="0.25">
      <c r="A128" s="107" t="s">
        <v>398</v>
      </c>
      <c r="B128" s="70"/>
      <c r="C128" s="70"/>
    </row>
    <row r="129" spans="1:3" hidden="1" outlineLevel="1" x14ac:dyDescent="0.25">
      <c r="A129" s="107" t="s">
        <v>397</v>
      </c>
      <c r="B129" s="70"/>
      <c r="C129" s="70"/>
    </row>
    <row r="130" spans="1:3" hidden="1" outlineLevel="1" x14ac:dyDescent="0.25">
      <c r="A130" s="107" t="s">
        <v>396</v>
      </c>
      <c r="B130" s="70"/>
      <c r="C130" s="70"/>
    </row>
    <row r="131" spans="1:3" hidden="1" outlineLevel="1" x14ac:dyDescent="0.25">
      <c r="A131" s="107" t="s">
        <v>395</v>
      </c>
      <c r="B131" s="70"/>
      <c r="C131" s="70"/>
    </row>
    <row r="132" spans="1:3" hidden="1" outlineLevel="1" x14ac:dyDescent="0.25">
      <c r="A132" s="107" t="s">
        <v>394</v>
      </c>
      <c r="B132" s="70"/>
      <c r="C132" s="70"/>
    </row>
    <row r="133" spans="1:3" hidden="1" outlineLevel="1" x14ac:dyDescent="0.25">
      <c r="A133" s="107" t="s">
        <v>393</v>
      </c>
      <c r="B133" s="70"/>
      <c r="C133" s="70"/>
    </row>
    <row r="134" spans="1:3" hidden="1" outlineLevel="1" x14ac:dyDescent="0.25">
      <c r="A134" s="107" t="s">
        <v>392</v>
      </c>
      <c r="B134" s="70"/>
      <c r="C134" s="70"/>
    </row>
    <row r="135" spans="1:3" hidden="1" outlineLevel="1" x14ac:dyDescent="0.25">
      <c r="A135" s="107" t="s">
        <v>391</v>
      </c>
      <c r="B135" s="70"/>
      <c r="C135" s="70"/>
    </row>
    <row r="136" spans="1:3" hidden="1" outlineLevel="1" x14ac:dyDescent="0.25">
      <c r="A136" s="107" t="s">
        <v>390</v>
      </c>
      <c r="B136" s="70"/>
      <c r="C136" s="70"/>
    </row>
    <row r="137" spans="1:3" hidden="1" outlineLevel="1" x14ac:dyDescent="0.25">
      <c r="A137" s="107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387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386</v>
      </c>
      <c r="B141" s="70"/>
      <c r="C141" s="70"/>
    </row>
    <row r="142" spans="1:3" hidden="1" outlineLevel="1" x14ac:dyDescent="0.25">
      <c r="A142" s="107" t="s">
        <v>385</v>
      </c>
      <c r="B142" s="70"/>
      <c r="C142" s="70"/>
    </row>
    <row r="143" spans="1:3" hidden="1" outlineLevel="1" x14ac:dyDescent="0.25">
      <c r="A143" s="107" t="s">
        <v>384</v>
      </c>
      <c r="B143" s="70"/>
      <c r="C143" s="70"/>
    </row>
    <row r="144" spans="1:3" hidden="1" outlineLevel="1" x14ac:dyDescent="0.25">
      <c r="A144" s="107" t="s">
        <v>383</v>
      </c>
      <c r="B144" s="70"/>
      <c r="C144" s="70"/>
    </row>
    <row r="145" spans="1:3" hidden="1" outlineLevel="1" x14ac:dyDescent="0.25">
      <c r="A145" s="110" t="s">
        <v>382</v>
      </c>
      <c r="B145" s="70"/>
      <c r="C145" s="70"/>
    </row>
    <row r="146" spans="1:3" hidden="1" outlineLevel="1" x14ac:dyDescent="0.25">
      <c r="A146" s="110" t="s">
        <v>381</v>
      </c>
      <c r="B146" s="70"/>
      <c r="C146" s="70"/>
    </row>
    <row r="147" spans="1:3" hidden="1" outlineLevel="1" x14ac:dyDescent="0.25">
      <c r="A147" s="110" t="s">
        <v>380</v>
      </c>
      <c r="B147" s="70"/>
      <c r="C147" s="70"/>
    </row>
    <row r="148" spans="1:3" hidden="1" outlineLevel="1" x14ac:dyDescent="0.25">
      <c r="A148" s="110" t="s">
        <v>379</v>
      </c>
      <c r="B148" s="70"/>
      <c r="C148" s="70"/>
    </row>
    <row r="149" spans="1:3" hidden="1" outlineLevel="1" x14ac:dyDescent="0.25">
      <c r="A149" s="110" t="s">
        <v>378</v>
      </c>
      <c r="B149" s="70"/>
      <c r="C149" s="70"/>
    </row>
    <row r="150" spans="1:3" hidden="1" outlineLevel="1" x14ac:dyDescent="0.25">
      <c r="A150" s="110" t="s">
        <v>377</v>
      </c>
      <c r="B150" s="70"/>
      <c r="C150" s="70"/>
    </row>
    <row r="151" spans="1:3" hidden="1" outlineLevel="1" x14ac:dyDescent="0.25">
      <c r="A151" s="110" t="s">
        <v>376</v>
      </c>
      <c r="B151" s="70"/>
      <c r="C151" s="70"/>
    </row>
    <row r="152" spans="1:3" hidden="1" outlineLevel="1" x14ac:dyDescent="0.25">
      <c r="A152" s="110" t="s">
        <v>375</v>
      </c>
      <c r="B152" s="70"/>
      <c r="C152" s="70"/>
    </row>
    <row r="153" spans="1:3" hidden="1" outlineLevel="1" x14ac:dyDescent="0.25">
      <c r="A153" s="110" t="s">
        <v>374</v>
      </c>
      <c r="B153" s="70"/>
      <c r="C153" s="70"/>
    </row>
    <row r="154" spans="1:3" hidden="1" outlineLevel="1" x14ac:dyDescent="0.25">
      <c r="A154" s="110" t="s">
        <v>373</v>
      </c>
      <c r="B154" s="70"/>
      <c r="C154" s="70"/>
    </row>
    <row r="155" spans="1:3" hidden="1" outlineLevel="1" x14ac:dyDescent="0.25">
      <c r="A155" s="110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371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365</v>
      </c>
      <c r="B171" s="72"/>
    </row>
    <row r="172" spans="1:2" hidden="1" outlineLevel="1" x14ac:dyDescent="0.25">
      <c r="A172" s="107" t="s">
        <v>364</v>
      </c>
      <c r="B172" s="72"/>
    </row>
    <row r="173" spans="1:2" hidden="1" outlineLevel="1" x14ac:dyDescent="0.25">
      <c r="A173" s="107" t="s">
        <v>363</v>
      </c>
      <c r="B173" s="72"/>
    </row>
    <row r="174" spans="1:2" hidden="1" outlineLevel="1" x14ac:dyDescent="0.25">
      <c r="A174" s="107" t="s">
        <v>362</v>
      </c>
      <c r="B174" s="72"/>
    </row>
    <row r="175" spans="1:2" hidden="1" outlineLevel="1" x14ac:dyDescent="0.25">
      <c r="A175" s="107" t="s">
        <v>361</v>
      </c>
      <c r="B175" s="72"/>
    </row>
    <row r="176" spans="1:2" hidden="1" outlineLevel="1" x14ac:dyDescent="0.25">
      <c r="A176" s="107" t="s">
        <v>360</v>
      </c>
      <c r="B176" s="72"/>
    </row>
    <row r="177" spans="1:2" hidden="1" outlineLevel="1" x14ac:dyDescent="0.25">
      <c r="A177" s="107" t="s">
        <v>359</v>
      </c>
      <c r="B177" s="72"/>
    </row>
    <row r="178" spans="1:2" hidden="1" outlineLevel="1" x14ac:dyDescent="0.25">
      <c r="A178" s="107" t="s">
        <v>358</v>
      </c>
      <c r="B178" s="72"/>
    </row>
    <row r="179" spans="1:2" hidden="1" outlineLevel="1" x14ac:dyDescent="0.25">
      <c r="A179" s="107" t="s">
        <v>357</v>
      </c>
      <c r="B179" s="72"/>
    </row>
    <row r="180" spans="1:2" hidden="1" outlineLevel="1" x14ac:dyDescent="0.25">
      <c r="A180" s="107" t="s">
        <v>356</v>
      </c>
      <c r="B180" s="72"/>
    </row>
    <row r="181" spans="1:2" hidden="1" outlineLevel="1" x14ac:dyDescent="0.25">
      <c r="A181" s="107" t="s">
        <v>355</v>
      </c>
      <c r="B181" s="72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70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2022-04-21T13:45:13Z</cp:lastPrinted>
  <dcterms:created xsi:type="dcterms:W3CDTF">2017-03-15T08:52:25Z</dcterms:created>
  <dcterms:modified xsi:type="dcterms:W3CDTF">2022-06-06T07:04:58Z</dcterms:modified>
</cp:coreProperties>
</file>